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事项清单" sheetId="1" r:id="rId1"/>
  </sheets>
  <definedNames>
    <definedName name="_xlnm.Print_Titles" localSheetId="0">'事项清单'!$1:$2</definedName>
  </definedNames>
  <calcPr fullCalcOnLoad="1"/>
</workbook>
</file>

<file path=xl/sharedStrings.xml><?xml version="1.0" encoding="utf-8"?>
<sst xmlns="http://schemas.openxmlformats.org/spreadsheetml/2006/main" count="382" uniqueCount="203">
  <si>
    <t>阳泉市市直部门权责事项清单（市生态环境局）</t>
  </si>
  <si>
    <t>序号</t>
  </si>
  <si>
    <t>行使主体</t>
  </si>
  <si>
    <t>职权类型</t>
  </si>
  <si>
    <t>职权名称</t>
  </si>
  <si>
    <t>子项名称</t>
  </si>
  <si>
    <t>职权依据</t>
  </si>
  <si>
    <t>责任事项</t>
  </si>
  <si>
    <t>责任事项依据</t>
  </si>
  <si>
    <t>备注</t>
  </si>
  <si>
    <t>阳泉市生态环境局</t>
  </si>
  <si>
    <t>行政奖励</t>
  </si>
  <si>
    <t>对水污染防治工作做出显著成绩的奖励</t>
  </si>
  <si>
    <t>《中华人民共和国水污染防治法》第十一条 任何单位和个人都有义务保护水环境，并有权对污染损害水环境的行为进行检举。
县级以上人民政府及其有关主管部门对在水污染防治工作中做出显著成绩的单位和个人给予表彰和奖励。</t>
  </si>
  <si>
    <t>1、制定方案环节责任：科学制定表彰方案。
2、组织推荐环节责任：严格按照表彰方案规定的条件、程序、组织推荐工作，对推荐对象进行初审。
3、审核公示环节责任：对符合条件的推荐对象进行审核，并报办党组研究审定，并进行公示。
4、表彰环节责任：作出表彰决定。
5、其他法律法规规章文件规定应履行的责任。</t>
  </si>
  <si>
    <t>1、《中华人民共和国公务员法》第53条
2、《行政机关公务员处分条例》（国务院令第495号）第20条
3、《中国共产党纪律处分条例》第127条
4、《行政机关公务员处分条例》（国务院令第495号）第23条</t>
  </si>
  <si>
    <t>行政检查</t>
  </si>
  <si>
    <t>对排放污染物的企事业单位和其他经营者进行现场检查</t>
  </si>
  <si>
    <t>《中华人民共和国环境保护法(2014修订)》第二十四条：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t>
  </si>
  <si>
    <t>《中华人民共和国环境保护法(2014修订)》第二十四条</t>
  </si>
  <si>
    <t>行政强制</t>
  </si>
  <si>
    <t>查封扣押</t>
  </si>
  <si>
    <t>【法律】《中华人民共和国环境保护法》第60条：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【部门规章】《环境保护主管部门实施查封、扣押办法》（环境保护部令， 第29号，2014年）第4条：排污者有下列情形之一的，环境保护主管部门依法实施查封、扣押：（一）违法排放、倾倒或者处置含传染病病原体的废物、危险废物、含重金属污染物或者持久性有机污染物等有毒物质或者其他有害物质的；（二）在饮用水水源一级保护区、自然保护区核心区违反法律法规规定排放、倾倒、处置污染物的；（三）违反法律法规规定排放、倾倒化工、制药、石化、印染、电镀、造纸、制革等工业污泥的；（四）通过暗管、渗井、渗坑、灌注或者篡改、伪造监测数据，或者不正常运行防治污染设施等逃避监管的方式违反法律法规规定排放污染物的；　（五）较大、重大和特别重大突发环境事件发生后，未按照要求执行停产、停排措施，继续违反法律法规规定排放污染物的；（六）法律、法规规定的其他造成或者可能造成严重污染的违法排污行为。有前款第一项、第二项、第三项、第六项情形之一的，环境保护主管部门可以实施查封、扣押；已造成严重污染或者有前款第四项、第五项情形之一的，环境保护主管部门应当实施查封、扣押。</t>
  </si>
  <si>
    <t>1、立案环节责任：环保部门在检查中发现或者接到举报.控告存在环境保护违法行为的，予以审查，决定是否立案。
2、调查环节责任：环保部门对于立案的案件，指定专人负责，与当事人有直接利害关系的应当回避。执法人员不得少于两人，调查时应出示执法证件，允许当事人陈述申辩，执法人员应保守有关秘密。
3、审批环节责任：需要查封、扣押的，环保部门应当书面报经环境保护主管部门负责人批准，由局务会集体讨论决定。
4、执行环节责任：当场告知排污者的负责人或委托人实施查封、扣押的依据及依法享有的权利、救济途径，并听取当事人的陈述和申辩；依法查封、扣押造成造成污染物排放的设施或设备，并制作查封、扣押清单；情况紧急，需要当场实施查封、扣押的，应当在实施后24小时内补办批准手续。
5、解除环节责任：查封、扣押期限不得超过30日，需要延长的，须经环保主管部门负责人批准，但延长期限不得超过30日；查封、扣押后，应当及时查清事实，对不符合查封、扣押应当立即做出解除查封、扣押决定；查封、扣押被解除的，环保主管部门应当立即通知排污者，并在3个工作日内送达解除决定；扣押措施被解除的，应当通知排污者领会扣押物。
6、其他法律法规规章文件规定应履行的责任。</t>
  </si>
  <si>
    <t>1、《环境行政处罚办法》（环境保护部令第8号）第22条
2-1、《环境行政处罚办法》（环境保护部令第8号）第26条
2-2、《环境行政处罚办法》（环境保护部令第8号）第28条
2-3、《环境行政处罚办法》（环境保护部令第8号）第8条
2-4、《环境保护主管部门实施查封、扣押办法》（环境保护部令第29号）第9条
3-1、《环境行政处罚办法》（环境保护部令第8号）第46条
3-2、《环境行政处罚办法》（环境保护部令第8号）第47条
3-3、《环境保护主管部门实施查封、扣押办法》（环境保护部令第29号）第4条
3-4、《环境保护主管部门实施查封、扣押办法》（环境保护部令第29号）第10条
4-1、《环境行政处罚办法》（环境保护部令第8号）第49条
4-2、《环境保护主管部门实施查封、扣押办法》（环境保护部令第29号）第11条
4-3、《环境保护主管部门实施查封、扣押办法》（环境保护部令第29号）第12条
5-1、《中华人民共和国行政强制法》第25条
5-2、《环境保护主管部门实施查封、扣押办法》（环境保护部令第29号）第19条
5-3、《环境保护主管部门实施查封、扣押办法》（环境保护部令第29号）第20条</t>
  </si>
  <si>
    <t>实施限制生产、停产整治</t>
  </si>
  <si>
    <t>【法律】《中华人民共和国环境保护法》第60条：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【部门规章】《环境保护主管部门实施限制生产、停产整治办法》（环境保护部令， 第30号，2014年）第5条：排污者超过污染物排放标准或者超过重点污染物日最高允许排放总量控制指标的，环境保护主管部门可以责令其采取限制生产措施。第6条：排污者有下列情形之一的,环境保护主管部门可以责令其采取停产整治措施:（一）通过暗管、渗井、渗坑、灌注或者篡改、伪造监测数据，或者不正常运行防治污染设施等逃避监管的方式排放污染物，超过污染物排放标准的；（二）非法排放含重金属、持久性有机污染物等严重危害环境、损害人体健康的污染物超过污染物排放标准三倍以上的；（三）超过重点污染物排放总量年度控制指标排放污染物的；（四） 被责令限制生产后仍然超过污染物排放标准排放污染物的；（五）因突发事件造成污染物排放超过排放标准或者重点污染物排放总量控制指标的；（六）法律、法规规定的其他情形。</t>
  </si>
  <si>
    <t>1.《环境行政处罚办法》（环境保护部令第8号）第8条、第22条、第26条、第28条、第45条
2.《环境保护主管部门实施限制生产、停产整治办法》（环境保护部令第30号）第9条
3.《环境保护主管部门实施限制生产、停产整治办法》（环境保护部令第30号）第10条、第11条、第12条、第16条、第15条
4.《环境保护主管部门实施限制生产、停产整治办法》（环境保护部令第30号）第17条</t>
  </si>
  <si>
    <t>行政处罚</t>
  </si>
  <si>
    <t>按日连续处罚规定</t>
  </si>
  <si>
    <t>法律】《中华人民共和国环境保护法》第59条：企业事业单位和其他生产经营者违法排放污染物，受到罚款处罚，被责令改正，拒不改正的，依法作出处罚决定的行政机关可以自责令改正之日的次日起，按照原处罚数额按日连续处罚。前款规定的罚款处罚，依照有关法律法规按照防治污染设施的运行成本、违法行为造成的直接损失或者违法所得等因素确定的规定执行。地方性法规可以根据环境保护的实际需要，增加第一款规定的按日连续处罚的违法行为的种类。
【部门规章】《环境保护主管部门实施按日连续处罚办法》（环境保护部令第28号）第5条：排污者有下列行为之一，受到罚款处罚，被责令改正,拒不改正的，依法作出罚款处罚决定的环境保护主管部门可以实施按日连续处罚：（一）超过国家或者地方规定的污染物排放标准，或者超过重点污染物排放总量控制指标排放污染物的；（二）通过暗管、渗井、渗坑、灌注或者篡改、伪造监测数据，或者不正常运行防治污染设施等逃避监管的方式排放污染物的；（三）排放法律、法规规定禁止排放的污染物的；（四）违法倾倒危险废物的；（五）其他违法排放污染物行为。</t>
  </si>
  <si>
    <t>1、立案环节责任：环保部门在检查中发现或者接到举报、控告存在环境保护违法行为的，予以审查，决定是否立案。
2、调查环节责任：环保部门对于立案的案件，指定专人负责，与当事人有直接利害关系的应当回避。执法人员不得少于两人，调查时应出示执法证件，允许当事人陈述申辩，执法人员应保守有关秘密。
3、审查环节责任：环保部门应当对案件违法事实、证据、调查取证程序、法律适用、处罚种类和幅度、当事人陈述和申辩理由等方面进行审查，提出处理意见（主要证据不足的，及时调查补充）。
4、告知环节责任：环保部门在做出行政处罚决定前，制作《环境行政处罚事先（听证）告知书》送达当事人，告知当事人违法事实及其享有的陈述、申辩和要求听证等权利。
5、决定环节责任：环保部门根据审理情况决定是否予以行政处罚。行政处罚决定由局务会集体讨论决定。依法需要给予行政处罚的，制作行政处罚决定书，载明违法事实和证据、处罚依据和内容、申请行政复议或提起行政诉讼的途径和期限等内容。
6、送达环节责任：行政处罚决定书应依法按时送达当事人。
7、执行环节责任：监督当事人在决定的期限内，履行生效的行政处罚决定。当事人在法定期限内不申请行政复议或者提起行政诉讼，又不履行的，环保部门可依法采取向人民法院申请强制执行等措施。
8、信息公开环节责任：依法按时公开行政处罚内容。
9、其他法律法规规章文件规定应履行的责任。</t>
  </si>
  <si>
    <t>1-1、《环境行政处罚办法》（环境保护部令第8号）第22条
1-2、《环境保护主管部门实施按日连续处罚办法》（环境保护部令第28号）第5条
2-1、《环境行政处罚办法》第26条
2-2、《环境行政处罚办法》第28条
2-3、《环境行政处罚办法》第8条
3-1、《环境行政处罚办法》第45条
3-2、《环境行政处罚办法》第46条
3-3、《环境行政处罚办法》第47条
3-4、同1-2。
4-1、《环境行政处罚办法》第48条
4-2、《环境行政处罚办法》第49条
4-3、《环境行政处罚办法》第50条
4-4、同1-2、1-3。
5-1、《环境行政处罚办法》第51条
5-2、《环境行政处罚办法》第52条
5-3、《环境行政处罚办法》第54条
5-4、同1-2、1-3。
6、《环境行政处罚办法》第56条
7-1、《环境行政处罚办法》第60条
7-2、《环境行政处罚办法》第61条
8、《环境行政处罚办法》第72条</t>
  </si>
  <si>
    <t>环境影响评价文件未报批、未重新报批、未经批准或者未经原审批部门重新审核同意，建设单位擅自开工建设的处罚</t>
  </si>
  <si>
    <t>【法律】《中华人民共和国环境保护法》第61条：建设单位未依法提交建设项目环境影响评价文件或者环境影响评价文件未经批准，擅自开工建设的，由负有环境保护监督管理职责的部门责令停止建设，处以罚款，并可以责令恢复原状。《中华人民共和国环境影响评价法》第31条第1款：建设单位未依法报批建设项目环境影响评价文件，或者未依照本法第24条的规定重新报批或者报请重新审核环境影响评价文件，擅自开工建设的，由有权审批该项目环境影响评价文件的环境保护行政主管部门责令停止建设，限期补办手续；逾期不补办手续的，可以处五万元以上二十万元以下的罚款，对建设单位直接负责的主管人员和其他直接责任人员，依法给予行政处分。第2款：建设项目环境影响评价文件未经批准或者未经原审批部门重新审核同意，建设单位擅自开工建设的，由有权审批该项目环境影响评价文件的环境保护行政主管部门责令停止建设，可以处五万元以上二十万元以下的罚款，对建设单位直接负责的主管人员和其他直接责任人员，依法给予行政处分。《中华人民共和国放射性污染防治法》第50条：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行政法规】《建设项目环境保护条例》(国务院令,第253号,1998年)第24条：违反本条例规定，有下列行为之一的，由负责审批建设项目环境影响报告书、环境影响报告表或者环境影响登记表的环境保护行政主管部门责令限期补办手续；逾期不补办手续，擅自开工建设的，责令停止建设，可以处１０万元以下的罚款：（一）未报批建设项目环境影响报告书、环境影响报告表或者环境影响登记表的；（二）建设项目的性质、规模、地点或者采用的生产工艺发生重大变化，未重新报批建设项目环境影响报告书、环境影响报告表或者环境影响登记表的；（三）建设项目环境影响报告书、环境影响报告表或者环境影响登记表自批准之日起满５年，建设项目方开工建设，其环境影响报告书、环境影响报告表或者环境影响登记表未报原审批机关重新审核的。第25条：建设项目环境影响报告书、环境影响报告表或者环境影响登记表未经批准或者未经原审批机关重新审核同意，擅自开工建设的，由负责审批该建设项目环境影响报告书、环境影响报告表或者环境影响登记表的环境保护行政主管部门责令停止建设，限期恢复原状，可以处１０万元以下的罚款。【行政法规】《畜禽规模养殖污染防治条例》（国务院令，第643号，2013年）第38条：违反本条例规定，畜禽养殖场、养殖小区依法应当进行环境影响评价而未进行的，由有权审批该项目环境影响评价文件的环境保护主管部门责令停止建设，限期补办手续；逾期不补办手续的，处5万元以上20万元以下的罚款。</t>
  </si>
  <si>
    <t>1-1、《环境行政处罚办法》（环境保护部令第8号）第22条
1-2 、《中华人民共和国放射性污染防治法》第29条
1-3、《中华人民共和国环境保护法》第61条
1-4、《中华人民共和国环境影响评价法》第31条第1款、第2款
2-1、《环境行政处罚办法》第26条
2-2、《环境行政处罚办法》第28条     
2-3、《环境行政处罚办法》第8条
2-4、《中华人民共和国行政处罚法》第37条
3-1、《环境行政处罚办法》第45条
3-2、《环境行政处罚办法》第46条
3-3、《中华人民共和国行政处罚法》第30条
4-1、《环境行政处罚办法》第48条
4-2、《环境行政处罚办法》第49条
2-4、《中华人民共和国行政处罚法》第37条
3-1、《环境行政处罚办法》第45条
3-2、《环境行政处罚办法》第46条
3-3、《中华人民共和国行政处罚法》第30条
4-2、《环境行政处罚办法》第49条
4-3、《环境行政处罚办法》第50条：行政处罚听证按有关规定执行。
4-4、《中华人民共和国行政处罚法》第31条
5-1、《环境行政处罚办法》第51条
5-2、《环境行政处罚办法》第52条
5-3、《环境行政处罚办法》第54条
5-4、《中华人民共和国行政处罚法》第36条
5-5、《中华人民共和国行政处罚法》第38条
6-1、《环境行政处罚办法》第56条
6-2、《中华人民共和国行政处罚法》第40条
7-1、《环境行政处罚办法》第60条
7-2、《环境行政处罚办法》第61条
7-3、《中华人民共和国行政处罚法》第44条
8-1、《环境行政处罚办法》第72条</t>
  </si>
  <si>
    <t>违反环保三同时及试生产规定的处罚</t>
  </si>
  <si>
    <t>【法律】《中华人民共和国大气污染防治法》第47条：违反本法第11条规定，建设项目的大气污染防治设施没有建成或者没有达到国家有关建设项目环境保护管理的规定的要求，投入生产或者使用的，由审批该建设项目的环境影响报告书的环境保护行政主管部门责令停止生产或者使用，可以并处一万元以上十万元以下罚款。《中华人民共和国环境噪声污染防治法》第48条：违反本法第14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中华人民共和国放射性污染防治法》第51条：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(2017年修订)第23条：违反本条例规定，需要配套建设的环境保护设施未建成、未经验收或者经验收不合格，建设项目即正式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责令关闭。违反本条例规定，建设单位未依法向社会公开环境保护设施验收报告的，由县级以上环境保护行政主管部门责令公开，处5万元以上20万元以下的罚款，并予以公告。《畜禽规模养殖污染防治条例》（国务院令，第643号，2013年）第39条：违反本条例规定，未建设污染防治配套设施或者自行建设的配套设施不合格，也未委托他人对畜禽养进行综合利用和无害化处理，畜禽养殖场、养殖小区即投入生产、使用，或者建设的污染防治配套设施未正常运行的，由县级以上人民政府环境保护主管部门责令停止生产或者使用，可以处10万元以下的罚款。</t>
  </si>
  <si>
    <t>1-1、《环境行政处罚办法》（环境保护部令第8号）第22条
《中华人民共和国放射性污染防治法》第30条
1-3、《中华人民共和国环境噪声污染防治法》第48条
2-1、《环境行政处罚办法》第26条
2-2、《环境行政处罚办法》第28条
2-3、《环境行政处罚办法》第8条
2-4、《中华人民共和国行政处罚法》第37条
3-1、《环境行政处罚办法》第45条
3-2、《环境行政处罚办法》第46条
3-3、《中华人民共和国行政处罚法》第30条
4-1、《环境行政处罚办法》第48条
4-2、《环境行政处罚办法》第49条
4-3、《环境行政处罚办法》第50条
4-4、《中华人民共和国行政处罚法》第31条
5-1、《环境行政处罚办法》第51条
5-2、《环境行政处罚办法》第52条
5-3、《环境行政处罚办法》第54条
5-4、《中华人民共和国行政处罚法》第36条
5-5、《中华人民共和国行政处罚法》第38条
6-1、《环境行政处罚办法》第56条
6-2、《中华人民共和国行政处罚法》第40条
7-1、《环境行政处罚办法》第60条
7-2、《环境行政处罚办法》第61条：当事人逾期不申请行政复议、不提起行政诉讼、又不履行处罚决定的，由作出处罚决定的环境保护主管部门申请人民法院强制执行。
7-3、《中华人民共和国行政处罚法》第44条：行政处罚决定依法作出后，当事人应当在行政处罚决定的期限内，予以履行。
8-1、《环境行政处罚办法》第72条：除涉及国家机密、技术秘密、商业秘密和个人隐私外，行政处罚决定应当向社会公开。</t>
  </si>
  <si>
    <t>违反信息公开规定的处罚</t>
  </si>
  <si>
    <t>【法律】《中华人民共和国环境保护法》第62条：违反本法规定，重点排污单位不公开或者不如实公开环境信息的，由县级以上地方人民政府环境保护主管部门责令公开，处以罚款，并予以公告。《中华人民共和国清洁生产促进法》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部门规章】《企业事业单位环境信息公开办法》（环境保护部令，第31号，2014年）第16条：重点排污单位违反本办法规定，有下列行为之一的，由县级以上环境保护主管部门根据《中华人民共和国环境保护法》的规定责令公开，处三万元以下罚款，并予以公告：（一）不公开或者不按照本办法第九条规定的内容公开环境信息的；（二）不按照本办法第10条规定的方式公开环境信息的；（三）不按照本办法第11条规定的时限公开环境信息的；（四）公开内容不真实、弄虚作假的。法律法规另有规定的，从其规定。</t>
  </si>
  <si>
    <t>1-1、《中华人民共和国环境保护法》第62条
1-2、《中华人民共和国清洁生产促进法》第三十六条
1-3、《企业事业单位环境信息公开办法》（环境保护部令第31号）第16条
1-4、《环境行政处罚办法》（环境保护部令第8号）第22条
2-1、《环境行政处罚办法》第26条
2-2、《环境行政处罚办法》第28条
2-3、《环境行政处罚办法》第8条
2-4、同1-1、1-2、1-3、1-4。
3-1、《环境行政处罚办法》第45条
3-2、《环境行政处罚办法》第46条
3-3、《环境行政处罚办法》第47条
3-4、同1-1、1-2、1-3、1-4。
4-1、《环境行政处罚办法》第48条
4-2、《环境行政处罚办法》第49条
4-3、《环境行政处罚办法》第50条
4-4、同1-1、1-2、1-3、1-4。
5-1、《环境行政处罚办法》第51条
5-2、《环境行政处罚办法》第52条
5-3、《环境行政处罚办法》第54条
5-4、同1-1、1-2、1-3、1-4。
6、《环境行政处罚办法》第56条
7-1、《环境行政处罚办法》第60条
7-2、《环境行政处罚办法》第61条
8、《环境行政处罚办法》第72条</t>
  </si>
  <si>
    <t>拒绝环保部门监督检查的处罚</t>
  </si>
  <si>
    <t>【法律】《中华人民共和国水污染防治法》第八十一条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中华人民共和国固体废物污染环境防治法》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中华人民共和国环境噪声污染防治法》第55条:排放环境噪声的单位违反本法第21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中华人民共和国放射性污染防治法》第49条：违反本法规定，有下列行为之一的，由县级以上人民政府环境保护行政主管部门或者其他有关部门依据职权责令限期改正，可以处二万元以下罚款：(二)拒绝环境保护行政主管部门和其他有关部门进行现场检查，或者被检查时不如实反映情况和提供必要资料的。
【行政法规】《医疗废物管理条例》（国务院令，第380号，2003年）第50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行政法规】《消耗臭氧层物质管理条例》（国务院令，第573号，2010年）第39条: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自然保护区条例》(国务院令,第167号,2011年)第36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放射性废物安全管理条例》（国务院令，第612号，2011年）第41条: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t>
  </si>
  <si>
    <t>、立案环节责任：环保部门在检查中发现或者接到举报、控告存在环境保护违法行为的，予以审查，决定是否立案。
2、调查环节责任：环保部门对于立案的案件，指定专人负责，与当事人有直接利害关系的应当回避。执法人员不得少于两人，调查时应出示执法证件，允许当事人陈述申辩，执法人员应保守有关秘密。
3、审查环节责任：环保部门应当对案件违法事实、证据、调查取证程序、法律适用、处罚种类和幅度、当事人陈述和申辩理由等方面进行审查，提出处理意见（主要证据不足的，及时调查补充）。
4、告知环节责任：环保部门在做出行政处罚决定前，制作《环境行政处罚事先（听证）告知书》送达当事人，告知当事人违法事实及其享有的陈述、申辩和要求听证等权利。
5、决定环节责任：环保部门根据审理情况决定是否予以行政处罚。行政处罚决定由局务会集体讨论决定。依法需要给予行政处罚的，制作行政处罚决定书，载明违法事实和证据、处罚依据和内容、申请行政复议或提起行政诉讼的途径和期限等内容。
6、送达环节责任：行政处罚决定书应依法按时送达当事人。
7、执行环节责任：监督当事人在决定的期限内，履行生效的行政处罚决定。当事人在法定期限内不申请行政复议或者提起行政诉讼，又不履行的，环保部门可依法采取向人民法院申请强制执行等措施。                                                        
8、信息公开环节责任：依法按时公开行政处罚内容。
9、其他法律法规规章文件规定应履行的责任。</t>
  </si>
  <si>
    <t>1-1、《环境行政处罚办法》（环境保护部令第8号）第22条
《中华人民共和国放射性污染防治法》第11条
1-3、《中华人民共和国水污染防治法》第八十一条
1-4、《中华人民共和国大气污染防治法》第九十八条
1-5、《中华人民共和国固体废物污染环境防治法》第一百零三条
1-6、《中华人民共和国环境噪声污染防治法》第55条
2-1、《环境行政处罚办法》第26条
2-2、《环境行政处罚办法》第28条
2-3、《环境行政处罚办法》第8条
2-4、《中华人民共和国行政处罚法》第37条
3-1、《环境行政处罚办法》第45条
3-2、《环境行政处罚办法》第46条
3-3、《中华人民共和国行政处罚法》第30条
4-1、《环境行政处罚办法》第48条
4-2、《环境行政处罚办法》第49条
4-3、《环境行政处罚办法》第50条：行政处罚 听证按有关规定执行。
4-4、《中华人民共和国行政处罚法》第31条
5-1、《环境行政处罚办法》第51条
5-2、《环境行政处罚办法》第52条
5-3、《环境行政处罚办法》第54条
5-4、《中华人民共和国行政处罚法》第36条
5-5、《中华人民共和国行政处罚法》第38条
6-1、《环境行政处罚办法》第56条
6-2、《中华人民共和国行政处罚法》第40条
7-1、《环境行政处罚办法》第60条
7-2、《环境行政处罚办法》第61条
7-3、《中华人民共和国行政处罚法》第44条
8-1、《环境行政处罚办法》第72条</t>
  </si>
  <si>
    <t>违反在线监测及数据规定的处罚</t>
  </si>
  <si>
    <t>【法律】《中华人民共和国水污染防治法》 第八十二条　违反本法规定，有下列行为之一的，由县级以上人民政府环境保护主管部门责令限期改正，处二万元以上二十万元以下的罚款；逾期不改正的，责令停产整治：（一）未按照规定对所排放的水污染物自行监测，或者未保存原始监测记录的；（二）未按照规定安装水污染物排放自动监测设备，未按照规定与环境保护主管部门的监控设备联网，或者未保证监测设备正常运行的；（三）未按照规定对有毒有害水污染物的排污口和周边环境进行监测，或者未公开有毒有害水污染物信息的。《中华人民共和国放射性污染防治法》第49条：违反本法规定，有下列行为之一的，由县级以上人民政府环境保护行政主管部门或者其他有关部门依据职权责令限期改正，可以处二万元以下罚款：(一)不按照规定报告有关环境监测结果的。
【地方性法规】《山西省减少污染物排放条例》（山西省第十一届人民代表大会常务委员会第十九次会议通过，2010年）第49条：违反本条例规定，重点排污单位有下列行为之一的，由县级以上人民政府环境保护行政主管部门责令限期改正；逾期未改正的，按照有关法律、法规的规定予以处罚：（一）未按照规定安装污染物排放自动监测设备的；（二）污染物排放自动监测设备未与环境保护行政主管部门的监控设备联网的；（三）污染物排放自动监测设备未正常运行的。</t>
  </si>
  <si>
    <t>1-1、《中华人民共和国水污染防治法》 第八十二条
1-2、《中华人民共和国放射性污染防治法》第一百条
1-3、《山西省减少污染物排放条例》（山西省第十一届人民代表大会常务委员会第十九次会议通过）第49条
1-４、《环境行政处罚办法》（环境保护部令第8号）第22条
2-1、《环境行政处罚办法》第26条
2-2、《环境行政处罚办法》第28条
2-3、《环境行政处罚办法》第8条
2-4、同1-1、1-2、1-3、1-4。
3-1、《环境行政处罚办法》第45条
3-2、《环境行政处罚办法》第46条
3-3、《环境行政处罚办法》第47条
3-4、同1-1、1-2、1-3、1-4。
4-1、《环境行政处罚办法》第48条
4-2、《环境行政处罚办法》第49条
4-3、《环境行政处罚办法》第50条
4-4、同1-1、1-2、1-3、1-4。
5-1、《环境行政处罚办法》第51条
5-2、《环境行政处罚办法》第52条
5-3、《环境行政处罚办法》第54条
5-4、同1-1、1-2、1-3、1-4。
6、《环境行政处罚办法》第56条
7-1、《环境行政处罚办法》第60条
7-2、《环境行政处罚办法》第61条
8、《环境行政处罚办法》第72条</t>
  </si>
  <si>
    <t>未正常使用污染防治设施的处罚</t>
  </si>
  <si>
    <t>【法律】《中华人民共和国大气污染防治法》第99条　违反本法规定，有下列行为之一的，由县级以上人民政府生态环境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（三）通过逃避监管的方式排放大气污染物的。；《中华人民共和国固体废物污染环境防治法》第一百零二条 违反本法规定，有下列行为之一，由生态环境主管部门责令改正，处以罚款，没收违法所得；情节严重的，报经有批准权的人民政府批准，可以责令停业或者关闭：（七）擅自倾倒、堆放、丢弃、遗撒工业固体废物，或者未采取相应防范措施，造成工业固体废物扬散、流失、渗漏或者其他环境污染的；有前款第七项行为，处所需处置费用一倍以上三倍以下的罚款，所需处置费用不足十万元的，按十万元计算。《中华人民共和国环境噪声污染防治法》第50条：违反本法第十五条的规定，未经环境保护行政主管部门批准，擅自拆除或者闲置环境噪声污染防治设施，致使环境噪声排放超过规定标准的，由县级以上地方人民政府环境保护行政主管部门责令改正，并处罚款。</t>
  </si>
  <si>
    <t>1-1、《中华人民共和国大气污染防治法》第九十九条
1-2、《中华人民共和国固体废物污染环境防治法》第一百零二条
1-3《中华人民共和国环境噪声污染防治法》第50条
1-４、《环境行政处罚办法》（环境保护部令第8号）第22条
2-1、《环境行政处罚办法》第26条
2-2、《环境行政处罚办法》第28条
2-3、《环境行政处罚办法》第8条
2-4、同1-1、1-2、1-3、1-4、1-5。
3-1、《环境行政处罚办法》第45条
3-2、《环境行政处罚办法》第46条
3-3、《环境行政处罚办法》第47条
3-4、同1-1、1-2、1-3、1-4、1-5。
4-1、《环境行政处罚办法》第48条
4-2、《环境行政处罚办法》第49条
4-3、《环境行政处罚办法》第50条
4-4、同1-1、1-2、1-3、1-4、1-5。
5-1、《环境行政处罚办法》第51条
5-2、《环境行政处罚办法》第52条
5-3、《环境行政处罚办法》第54条
5-4、同1-1、1-2、1-3、1-4、1-5。
6、《环境行政处罚办法》第56条
7-1、《环境行政处罚办法》第60条
7-2、《环境行政处罚办法》第61条
8、《环境行政处罚办法》第72条</t>
  </si>
  <si>
    <t>对超标排放污染物的处罚</t>
  </si>
  <si>
    <t>【法律】《中华人民共和国水污染防治法》第八十三条　违反本法规定，有下列行为之一的，由县级以上人民政府环境保护主管部门责令改正或者责令限制生产、停产整治，并处十万元以上一百万元以下的罚款；情节严重的，报经有批准权的人民政府批准，责令停业、关闭：（一）未依法取得排污许可证排放水污染物的；（二）超过水污染物排放标准或者超过重点水污染物排放总量控制指标排放水污染物的；（三）利用渗井、渗坑、裂隙、溶洞，私设暗管，篡改、伪造监测数据，或者不正常运行水污染防治设施等逃避监管的方式排放水污染物的；（四）未按照规定进行预处理，向污水集中处理设施排放不符合处理工艺要求的工业废水的。《中华人民共和国大气污染防治法》第九十九条　违反本法规定，有下列行为之一的，由县级以上人民政府生态环境主管部门责令改正或者限制生产、停产整治，并处十万元以上一百万元以下的罚款；情节严重的，报经有批准权的人民政府批准，责令停业、关闭：
（一）未依法取得排污许可证排放大气污染物的；
（二）超过大气污染物排放标准或者超过重点大气污染物排放总量控制指标排放大气污染物的；
（三）通过逃避监管的方式排放大气污染物的。《中华人民共和国固体废物污染环境防治法》第一百零二条 违反本法规定，有下列行为之一，由生态环境主管部门责令改正，处以罚款，没收违法所得；情节严重的，报经有批准权的人民政府批准，可以责令停业或者关闭：（一）产生、收集、贮存、运输、利用、处置固体废物的单位未依法及时公开固体废物污染环境防治信息的；（二）生活垃圾处理单位未按照国家有关规定安装使用监测设备、实时监测污染物的排放情况并公开污染排放数据的；（三）将列入限期淘汰名录被淘汰的设备转让给他人使用的；（四）在生态保护红线区域、永久基本农田集中区域和其他需要特别保护的区域内，建设工业固体废物、危险废物集中贮存、利用、处置的设施、场所和生活垃圾填埋场的；（五）转移固体废物出省、自治区、直辖市行政区域贮存、处置未经批准的；（六）转移固体废物出省、自治区、直辖市行政区域利用未报备案的；（七）擅自倾倒、堆放、丢弃、遗撒工业固体废物，或者未采取相应防范措施，造成工业固体废物扬散、流失、渗漏或者其他环境污染的（八）产生工业固体废物的单位未建立固体废物管理台账并如实记录的；（九）产生工业固体废物的单位违反本法规定委托他人运输、利用、处置工业固体废物的：（十）贮存工业固体废物未采取符合国家环境保护标准的防护措施的；（十一）单位和其他生产经营者违反固体废物管理其他要求，污染环境、破坏生态的。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
【行政法规】《畜禽规模养殖污染防治条例》（国务院令第643号）第41条: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
【地方性法规】《山西省减少污染物排放条例》（山西省第十一届人民代表大会常务委员会第十九次会议通过）第55条：违反本条例规定，固体废物集中处置设施不符合国家固体废物污染控制标准和技术要求的，由县级以上人民政府环境保护行政主管部门责令限期改造；逾期未完成改造任务的，由县级以上人民政府责令关闭。第56条：违反本条例规定，居民住宅区配套建设的公用设施和公共服务设施未采取措施，造成环境噪声排放超过国家或者地方规定的环境噪声排放标准的，由县级以上人民政府环境保护行政主管部门责令改正；逾期未改正的，处以二百元以上二千元以下罚款。</t>
  </si>
  <si>
    <t>1-1、《中华人民共和国水污染防治法》第八十三条
1-2、《中华人民共和国大气污染防治法》第九十九条
1-3、《中华人民共和国固体废物污染环境防治法》第一百零二条
1-4、《畜禽规模养殖污染防治条例》（国务院令第643号）第41条
1-５、《环境行政处罚办法》（环境保护部令第8号）第22条
2-1、《环境行政处罚办法》第26条
2-2、《环境行政处罚办法》第28条
2-3、《环境行政处罚办法》第8条
2-4、同1-1、1-2、1-3、1-4、1-5。
3-1、《环境行政处罚办法》第45条
3-2、《环境行政处罚办法》第46条
3-3、《环境行政处罚办法》第47条
3-4、同1-1、1-2、1-3、1-4、1-5。
4-1、《环境行政处罚办法》第48条
4-2、《环境行政处罚办法》第49条
4-4、同1-1、1-2、1-3、1-4、1-5。
5-1、《环境行政处罚办法》第51条
5-2、《环境行政处罚办法》第52条
5-3、《环境行政处罚办法》第54条
5-4、同1-1、1-2、1-3、1-4、1-5。
6、《环境行政处罚办法》第56条
7-1、《环境行政处罚办法》第60条
7-2、《环境行政处罚办法》第61条
8、《环境行政处罚办法》第72条</t>
  </si>
  <si>
    <t>违法禁止性条款及代治理的处罚</t>
  </si>
  <si>
    <t>【法律】《中华人民共和国水污染防治法》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未采取防渗漏等措施，或者未建设地下水水质监测井进行监测的；（八）加油站等的地下油罐未使用双层罐或者采取建造防渗池等其他有效措施，或者未进行防渗漏监测的；（九）未按照规定采取防护性措施，或者利用无防渗漏措施的沟渠、坑塘等输送或者存贮含有毒污染物的废水、含病原体的污水或者其他废弃物的。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</si>
  <si>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1-1、《中华人民共和国水污染防治法》第八十五条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</si>
  <si>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在饮用水水源一级保护区内违法的处罚</t>
  </si>
  <si>
    <t>【法律】《中华人民共和国水污染防治法》 第九十一条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</si>
  <si>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1-1、《中华人民共和国水污染防治法》 第九十一条
1-2、《环境行政处罚办法》（环境保护部令第8号）第22条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</si>
  <si>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违反应急规定的处罚</t>
  </si>
  <si>
    <t>【法律】《中华人民共和国水污染防治法》 第九十三条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t>
  </si>
  <si>
    <t>1-1、《中华人民共和国水污染防治法》第九十三条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</si>
  <si>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发生污染事故的处罚</t>
  </si>
  <si>
    <t>【法律】《中华人民共和国水污染防治法》 第九十四条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
有《中华人民共和国环境保护法》第六十三条
《中华人民共和国大气污染防治法》一百二十二条
《中华人民共和国固体废物污染环境防治法》第一百一十八条
《放射性同位素与射线装置安全和防护条例》（国务院令，第449号，2005年）第61条</t>
  </si>
  <si>
    <t>1-1、《中华人民共和国水污染防治法》第九十四条
《中华人民共和国环境保护法》第六十三条
1-2、《中华人民共和国大气污染防治法》第一百二十二条
1-3、《中华人民共和国固体废物污染环境防治法》第一百一十八条
1-4、《放射性同位素与射线装置安全和防护条例》（国务院令第449号）第61条
1-5、《环境行政处罚办法》（环境保护部令第8号）第22条
2-1、《环境行政处罚办法》第26条
2-2、《环境行政处罚办法》第28条
2-3、《环境行政处罚办法》第8条
2-4、同1-1、1-2、1-3、1-4、1-5。
3-1、《环境行政处罚办法》第45条
3-2、《环境行政处罚办法》第46条
3-3、《环境行政处罚办法》第47条
3-4、同1-1、1-2、1-3、1-4、1-5。
4-1、《环境行政处罚办法》第48条
4-2、《环境行政处罚办法》第49条
4-3、《环境行政处罚办法》第50条
4-4、同1-1、1-2、1-3、1-4、1-5。
5-1、《环境行政处罚办法》第51条
5-2、《环境行政处罚办法》第52条
5-3、《环境行政处罚办法》第54条
5-4、同1-1、1-2、1-3、1-4、1-5。
6、《环境行政处罚办法》第56条
7-1、《环境行政处罚办法》第60条
7-2、《环境行政处罚办法》第61条
8、《环境行政处罚办法》第72条</t>
  </si>
  <si>
    <t>违反大气污染防治规定的处罚</t>
  </si>
  <si>
    <t>【法律】《中华人民共和国大气污染防治法》第一百一十七条：违反本法规定，有下列行为之一的，由县级以上人民政府生态环境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t>
  </si>
  <si>
    <t>1-1、《中华人民共和国大气污染防治法》第一百一十七条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</si>
  <si>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违反高污染燃料规定的处罚</t>
  </si>
  <si>
    <t>【法律】《中华人民共和国大气污染防治法》第一百零七条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t>
  </si>
  <si>
    <t>1-1、《中华人民共和国大气污染防治法》第一百零七条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</si>
  <si>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违反特定区域规定的处罚</t>
  </si>
  <si>
    <t>伪造机动车、非道路移动机械排放检验结果或者出具虚假排放检验报告的处罚</t>
  </si>
  <si>
    <t>【法律】《中华人民共和国大气污染防治法》第一百一十二条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
【地方性法规】《山西省减少污染物排放条例》（山西省第十一届人民代表大会常务委员会第十九次会议通过，2010年） 第53条：违反本条例规定，未经省人民政府环境保护行政主管部门委托从事机动车排气污染定期检测业务，或者在机动车排气污染检测中弄虚作假的，由省人民政府环境保护行政主管部门责令停止违法行为，限期改正，可以并处五万元以下罚款；情节严重的，依法取消机动车排气污染检测资格。</t>
  </si>
  <si>
    <t>1-1、《中华人民共和国大气污染防治法》第一百一十二条
1-2、《山西省减少污染物排放条例》（山西省第十一届人民代表大会常务委员会第十九次会议通过） 第53条
1-3、《环境行政处罚办法》（环境保护部令第8号）第22条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7-2、《环境行政处罚办法》第61条
8、《环境行政处罚办法》第72条</t>
  </si>
  <si>
    <t>违反规定排放特定大气污染物的处罚</t>
  </si>
  <si>
    <t>【法律】《中华人民共和国大气污染防治法》第一百一十七条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</si>
  <si>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1-1、《中华人民共和国大气污染防治法》第一百一十七条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8、《环境行政处罚办法》第72条：除涉及国家机密、技术秘密、商业秘密和个人隐私外，行政处罚决定应当向社会公开。</t>
  </si>
  <si>
    <t>违反擅自转移处置贮存固体废物的处罚</t>
  </si>
  <si>
    <t>【法律】《中华人民共和国固体废物污染环境防治法》第一百零二条 违反本法规定，有下列行为之一，由生态环境主管部门责令改正，处以罚款，没收违法所得；情节严重的，报经有批准权的人民政府批准，可以责令停业或者关闭：（一）产生、收集、贮存、运输、利用、处置固体废物的单位未依法及时公开固体废物污染环境防治信息的；（二）生活垃圾处理单位未按照国家有关规定安装使用监测设备、实时监测污染物的排放情况并公开污染排放数据的；（三）将列入限期淘汰名录被淘汰的设备转让给他人使用的；（四）在生态保护红线区域、永久基本农田集中区域和其他需要特别保护的区域内，建设工业固体废物、危险废物集中贮存、利用、处置的设施、场所和生活垃圾填埋场的；（五）转移固体废物出省、自治区、直辖市行政区域贮存、处置未经批准的；（六）转移固体废物出省、自治区、直辖市行政区域利用未报备案的；（七）擅自倾倒、堆放、丢弃、遗撒工业固体废物，或者未采取相应防范措施，造成工业固体废物扬散、流失、渗漏或者其他环境污染的（八）产生工业固体废物的单位未建立固体废物管理台账并如实记录的；（九）产生工业固体废物的单位违反本法规定委托他人运输、利用、处置工业固体废物的：（十）贮存工业固体废物未采取符合国家环境保护标准的防护措施的；（十一）单位和其他生产经营者违反固体废物管理其他要求，污染环境、破坏生态的。有前款第一项、第八项行为之一，处五万元以上二十万元以下的罚款；有前款第二项、第三项、第四项、第五项、第六项、第九项、第十项、第十一项行为之一，处十万元以上一百万元以下的罚款；有前款第七项行为，处所需处置费用一倍以上三倍以下的罚款，所需处置费用不足十万元的，按十万元计算。对前款第十一项行为的处罚，有关法律、行政法规另有规定的，适用其规定。</t>
  </si>
  <si>
    <t>1-1、《中华人民共和国固体废物污染环境防治法》第一百零二条
2-1、《环境行政处罚办法》第26条
2-2、《环境行政处罚办法》第28条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</si>
  <si>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违反畜禽规模养殖规定的处罚</t>
  </si>
  <si>
    <t>【法律】《中华人民共和国固体废物污染环境防治法》第一百零七条 从事畜禽规模养殖未及时收集、贮存、利用或者处置养殖过程中产生的畜禽粪污等固体废物的，由生态环境主管部门责令改正，可以处十万元以下的罚款；情节严重的，报经有批准权的人民政府批准，责令停业或者关闭。
【地方性法规】《山西省减少污染物排放条例》（山西省第十一届人民代表大会常务委员会第十九次会议通过，2010年）第54条：违反本条例规定，从事畜禽规模养殖的单位和个人未按规定收集、贮存、处置畜禽粪便，造成环境污染的，由县级以上人民政府环境保护行政主管部门责令限期改正，可以并处五万元以下罚款。</t>
  </si>
  <si>
    <t>1-1、《中华人民共和国固体废物污染环境防治法》第一百零七条
1-3、《山西省减少污染物排放条例》（山西省第十一届人民代表大会常务委员会第十九次会议通过，2010年）第54条
1-4、《环境行政处罚办法》（环境保护部令第8号）第22条
2-1、《环境行政处罚办法》第26条
2-2、《环境行政处罚办法》第28条
2-3、《环境行政处罚办法》第8条
2-4、同1-1、1-2、1-3。
3-1、《环境行政处罚办法》第45条
3-2、《环境行政处罚办法》第46条
3-3、《环境行政处罚办法》第47条
3-4、同1-1、1-2、1-3。
4-1、《环境行政处罚办法》第48条
4-2、《环境行政处罚办法》第49条
4-3、《环境行政处罚办法》第50条
4-4、同1-1、1-2、1-3。
5-1、《环境行政处罚办法》第51条
5-2、《环境行政处罚办法》第52条
5-3、《环境行政处罚办法》第54条
5-4、同1-1、1-2、1-3。
6、《环境行政处罚办法》第56条
7-1、《环境行政处罚办法》第60条
7-2、《环境行政处罚办法》第61条
8、《环境行政处罚办法》第72条</t>
  </si>
  <si>
    <t>违反尾矿、矸石、废石等矿业固体废物贮存的处罚</t>
  </si>
  <si>
    <t>【法律】《中华人民共和国固体废物污染环境防治法》第一百一十条 尾矿、煤矸石、废石等矿业固体废物贮存设施停止使用后，未按照国家有关环境保护规定进行封场的，由生态环境主管部门责令改正，处二十万元以上一百万元以下的罚款。</t>
  </si>
  <si>
    <t>1-1、《中华人民共和国固体废物污染环境防治法》第一百一十条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</si>
  <si>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违反危险废物污染环境防治规定的处罚</t>
  </si>
  <si>
    <t>【法律】《中华人民共和国固体废物污染环境防治法》 第一百一十二条　违反本法规定，有下列行为之一，由生态环境主管部门责令改正，处以罚款，没收违法所得；情节严重的，报经有批准权的人民政府批准，可以责令停业或者关闭：（一）未按照规定设置危险废物识别标志的；（二）未按照国家有关规定制定危险废物管理计划或者申报危险废物有关资料的；（三）擅自倾倒、堆放危险废物的；（四）将危险废物提供或者委托给无许可证的单位或者其他生产经营者从事经营活动的；
（五）未按照国家有关规定填写、运行危险废物转移联单或者未经批准擅自转移危险废物的；（六）未按照国家环境保护标准贮存、利用、处置危险废物或者将危险废物混入非危险废物中贮存的；（七）未经安全性处置，混合收集、贮存、运输、处置具有不相容性质的危险废物的；（八）将危险废物与旅客在同一运输工具上载运的；（九）未经消除污染处理，将收集、贮存、运输、处置危险废物的场所、设施、设备和容器、包装物及其他物品转作他用的；（十）未采取相应防范措施，造成危险废物扬散、流失、渗漏或者其他环境污染的；（十一）在运输过程中沿途丢弃、遗撒危险废物的；（十二）未制定危险废物意外事故防范措施和应急预案的；
（十三）未按照国家有关规定建立危险废物管理台账并如实记录的。有前款第一项、第二项、第五项、第六项、第七项、第八项、第九项、第十二项、第十三项行为之一，处十万元以上一百万元以下的罚款；有前款第三项、第四项、第十项、第十一项行为之一，处所需处置费用三倍以上五倍以下的罚款，所需处置费用不足二十万元的，按二十万元计算。</t>
  </si>
  <si>
    <t>1-1、《中华人民共和国固体废物污染环境防治法》  第一百一十二条
1-2、《危险废物转移联单管理办法》（国家环境保护总局令，第5号，1999年）第13条
1-3、《环境行政处罚办法》（环境保护部令第8号）第22条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</si>
  <si>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违反危险废物处置规定的处罚</t>
  </si>
  <si>
    <t>【法律】《中华人民共和国固体废物污染环境防治法》第一百一十三条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t>
  </si>
  <si>
    <t>1-1、《中华人民共和国固体废物污染环境防治法》第一百一十三条
1-2、《环境行政处罚办法》（环境保护部令第8号）第22条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</si>
  <si>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违反危险废物经营许可的处罚</t>
  </si>
  <si>
    <t>【法律】《中华人民共和国固体废物污染环境防治法》第一百一十四条第1款　无许可证从事收集、贮存、利用、处置危险废物经营活动的，由生态环境主管部门责令改正，处一百万元以上五百万元以下的罚款，并报经有批准权的人民政府批准，责令停业或者关闭；对法定代表人、主要负责人、直接负责的主管人员和其他责任人员，处十万元以上一百万元以下的罚款。</t>
  </si>
  <si>
    <t>1-1、《中华人民共和国固体废物污染环境防治法》第一百一十四条 第1款
1-2、《环境行政处罚办法》（环境保护部令第8号）第22条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</si>
  <si>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未完成限期治理任务的处罚</t>
  </si>
  <si>
    <t xml:space="preserve">【法律】《中华人民共和国环境噪声污染防治法》第七十七条　对危险废物的容器和包装物以及收集、贮存、运输、利用、处置危险废物的设施、场所，应当按照规定设置危险废物识别标志。
</t>
  </si>
  <si>
    <t>1-1、《中华人民共和国环境噪声污染防治法》第52条
1-２、《环境行政处罚办法》（环境保护部令第8号）第22条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6、《环境行政处罚办法》第56条
7-1、《环境行政处罚办法》第60条
7-2、《环境行政处罚办法》第61条
8、《环境行政处罚办法》第72条</t>
  </si>
  <si>
    <t>造成环境噪声污染的处罚</t>
  </si>
  <si>
    <t>【法律】《中华人民共和国环境噪声污染防治法》第59条：违反本法第43条第2款、第44条第2款的规定，造成环境噪声污染的，由县级以上地方人民政府环境保护行政主管部门责令改正，可以并处罚款。</t>
  </si>
  <si>
    <t>1-1、《中华人民共和国环境噪声污染防治法》第59条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</si>
  <si>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违反放射性同位素与射线装置许可证规定的处罚</t>
  </si>
  <si>
    <t>【法律】《中华人民共和国放射性污染防治法》第53条：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行政法规】《放射性同位素与射线装置安全和防护条例》（国务院令，第449号，2005年）第52条: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二）未按照许可证的规定从事放射性同位素和射线装置生产、销售、使用活动的；（三）改变所从事活动的种类或者范围以及新建、改建或者扩建生产、销售、使用设施或者场所，未按照规定重新申请领取许可证的；（四）许可证有效期届满，需要延续而未按照规定办理延续手续的；（五）未经批准，擅自进口或者转让放射性同位素的。 第53条：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第54条：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放射性同位素与射线装置安全和防护条例》(国务院令第449号2005年)第55条：违反本条例规定，伪造、变造、转让许可证的，由县级以上人民政府环境保护主管部门收缴伪造、变造的许可证或者由原发证机关吊销许可证，并处5万元以上10万元以下的罚款；构成犯罪的，依法追究刑事责任。违反本条例规定，伪造、变造、转让放射性同位素进口和转让批准文件的，由县级以上人民政府环境保护主管部门收缴伪造、变造的批准文件或者由原批准机关撤销批准文件，并处5万元以上10万元以下的罚款；情节严重的，可以由原发证机关吊销许可证；构成犯罪的，依法追究刑事责任。【部门规章】《放射性同位素与射线装置安全和防护管理办法》（环境保护部令，第18号，2011年）第56条：违反本办法规定，废旧放射源收贮单位有下列行为之一的，由省级以上人民政府环境保护主管部门责令停止违法行为，限期改正；逾期不改正的，由原发证机关收回辐射安全许可证：（一）未按规定建立废旧放射源收贮台账和计算机管理系统的；（二）未按规定对已收贮的废旧放射源进行统计，并将统计结果上报的。第57条：违反本办法规定，废旧放射源收贮单位有下列行为之一的，依照《放射性同位素与射线装置安全和防护条例》（国务院令，第449号，2005年）第52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二）未经批准，擅自转让已收贮入库废旧放射源的。第55条：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第58条：违反本办法规定，废旧金属回收熔炼企业未开展辐射监测或者发现辐射监测结果明显异常未如实报告的，由县级以上人民政府环境保护主管部门责令改正，处一万元以上三万元以下的罚款。</t>
  </si>
  <si>
    <t>1-1、《中华人民共和国放射性污染防治法》第32条
1-3、《放射性同位素与射线装置安全和防护条例》第12条
1-4、《放射性同位素与射线装置安全和防护条例》第13条
1-5、《放射性同位素与射线装置安全和防护条例》第15条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</si>
  <si>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未按规定排放放射性废物的处罚</t>
  </si>
  <si>
    <t>【法律】《中华人民共和国放射性污染防治法》第54条：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二)向环境排放不得排放的放射性废气、废液的；(三)不按照规定的方式排放放射性废液，利用渗井、渗坑、天然裂隙、溶洞或者国家禁止的其他方式排放放射性废液的；(四)不按照规定处理或者贮存不得向环境排放的放射性废液的；(五)将放射性固体废物提供或者委托给无许可证的单位贮存和处置的。有前款第(一)项、第(二)项、第(三)项、第(五)项行为之一的，处十万元以上二十万元以下罚款；有前款第(四)项行为的，处一万元以上十万元以下罚款。</t>
  </si>
  <si>
    <t>1-1、《中华人民共和国放射性污染防治法》第37条
1-2、《中华人民共和国放射性污染防治法》 第42条
1-3、《中华人民共和国放射性污染防治法》 第46条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</si>
  <si>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未建立放射性废物管理制度的处罚</t>
  </si>
  <si>
    <t>【法律】《中华人民共和国放射性污染防治法》第55条：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二)不按照规定建立健全安全保卫制度和制定事故应急计划或者应急措施的；(三)不按照规定报告放射源丢失、被盗情况或者放射性污染事故的。</t>
  </si>
  <si>
    <t>1、《中华人民共和国放射性污染防治法》第33条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</si>
  <si>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不实施清洁生产审核或者虽经审核但不如实报告审核结果的处罚</t>
  </si>
  <si>
    <t>【法律】《中华人民共和国清洁生产促进法》第三十九条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</si>
  <si>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1-1、第三十九条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</si>
  <si>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违反处理废弃电器电子产品规定的处罚</t>
  </si>
  <si>
    <t>【行政法规】《废弃电器电子产品回收处理管理条例》（国务院令，第551号，2009年）第28条：违反本条例规定，未取得废弃电器电子产品处理资格擅自从事废弃电器电子产品处理活动的，由工商行政管理机关依照《无照经营查处取缔办法》的规定予以处罚。环境保护主管部门查出的，由县级以上人民政府环境保护主管部门责令停业、关闭，没收违法所得，并处5万元以上50万元以下的罚款。第29条：违反本条例规定，采用国家明令淘汰的技术和工艺处理废弃电器电子产品的，由县级以上人民政府环境保护主管部门责令限期改正；情节严重的，由设区的市级人民政府环境保护主管部门依法暂停直至撤销其废弃电器电子产品处理资格。第30条：处理废弃电器电子产品造成环境污染的，由县级以上人民政府环境保护主管部门按照固体废物污染环境防治的有关规定予以处罚。第31条：违反本条例规定，处理企业未建立废弃电器电子产品的数据信息管理系统，未按规定报送基本数据和有关情况或者报送基本数据、有关情况不真实，或者未按规定期限保存基本数据的，由所在地的设区的市级人民政府环境保护主管部门责令限期改正，可以处5万元以下的罚款。第32条：违反本条例规定，处理企业未建立日常环境监测制度或者未开展日常环境监测的，由县级以上人民政府环境保护主管部门责令限期改正，可以处5万元以下的罚款。
【部门规章】《废弃电器电子产品处理资格许可管理办法》（环境保护部令，第13号，2010年）第21条：废弃电器电子产品处理企业有下列行为之一的，由县级以上地方人民政府环境保护主管部门责令停止违法行为，限期改正，处3万元以下罚款；逾期未改正的，由发证机关收回废弃电器电子产品处理资格证书：（一）不按照废弃电器电子产品处理资格证书的规定处理废弃电器电子产品的；（二）未按规定办理废弃电器电子产品处理资格变更、换证、注销手续的。第22条：废弃电器电子产品处理企业有下列行为之一的，除按照有关法律法规进行处罚外，由发证机关收回废弃电器电子产品处理资格证书：（一）擅自关闭、闲置、拆除或者不正常使用污染防治设施、场所的，经县级以上人民政府环境保护主管部门责令限期改正，逾期未改正的；（二）造成较大以上级别的突发环境事件的。                                                           【部门规章】《废弃电器电子产品处理资格许可管理办法》（环境保护部令，第13号，2010年）第23条：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第24条：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t>
  </si>
  <si>
    <t>1-1、《废弃电器电子产品回收处理管理条例》（国务院令第551号）第28条
1-2、《废弃电器电子产品回收处理管理条例》第29条
1-3、《废弃电器电子产品回收处理管理条例》第30条
1-4、《废弃电器电子产品回收处理管理条例》第31条
1-5、《废弃电器电子产品回收处理管理条例》第32条
1-6、《废弃电器电子产品处理资格许可管理办法》（环境保护部令第13号）第21条
1-7、《废弃电器电子产品回收处理管理条例》第22条
1-8、《环境行政处罚办法》（环境保护部令第8号）第22条
2-1、《环境行政处罚办法》第26条
2-2、《环境行政处罚办法》第28条
2-3、《环境行政处罚办法》第8条
2-4、同1-1、1-2、1-3、1-4、1-5、1-6、1-7
3-1、《环境行政处罚办法》第45条
3-2、《环境行政处罚办法》第46条
3-3、《环境行政处罚办法》第47条
3-4、同1-1、1-2、1-3、1-4、1-5、1-6、1-7
4-1、《环境行政处罚办法》第48条
4-2、《环境行政处罚办法》第49条
4-3、《环境行政处罚办法》第50条
4-4、同1-1、1-2、1-3、1-4、1-5、1-6、1-7
5-1、《环境行政处罚办法》第51条
5-2、《环境行政处罚办法》第52条
5-3、《环境行政处罚办法》第54条
5-4、同1-1、1-2、1-3、1-4、1-5、1-6、1-7
6、《环境行政处罚办法》第56条
7-1、《环境行政处罚办法》第60条
7-2、《环境行政处罚办法》第61条
8、《环境行政处罚办法》第72条</t>
  </si>
  <si>
    <t>无经营许可证从事医疗废物的收集、运送、贮存、处置的处罚</t>
  </si>
  <si>
    <t>【行政法规】《医疗废物管理条例》（国务院令，第380号，2003年）第51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第52条：未取得经营许可证从事医疗废物的收集、运送、贮存、处置等活动的，由县级以上地方人民政府环境保护行政主管部门责令立即停止违法行为，没收违法所得，可以并处违法所得1倍以下的罚款。</t>
  </si>
  <si>
    <t>1-1、《医疗废物管理条例》（国务院令第380号）第51条
1-2、 《医疗废物管理条例》第52条
1-3、《医疗废物管理行政处罚办法（试行）》（卫生部、国家环境保护总局令第21号）第13条
1-４、《环境行政处罚办法》（环境保护部令第8号）第22条
2-1、《环境行政处罚办法》第26条
2-2、《环境行政处罚办法》第28条
2-3、《环境行政处罚办法》第8条
2-4、同1-1、1-2、1-3、1-4。
3-1、《环境行政处罚办法》第45条
3-2、《环境行政处罚办法》第46条
3-3、《环境行政处罚办法》第47条
3-4、同1-1、1-2、1-3、1-4。
4-1、《环境行政处罚办法》第48条
4-2、《环境行政处罚办法》第49条
4-3、《环境行政处罚办法》第50条
4-4、同1-1、1-2、1-3、1-4。
5-1、《环境行政处罚办法》第51条
5-2、《环境行政处罚办法》第52条
5-3、《环境行政处罚办法》第54条
5-4、同1-1、1-2、1-3、1-4。
6、《环境行政处罚办法》第56条
7-1、《环境行政处罚办法》第60条
7-2、《环境行政处罚办法》第61条
8、《环境行政处罚办法》第72条</t>
  </si>
  <si>
    <t>违反医疗废物管理规定的处罚</t>
  </si>
  <si>
    <t>【行政法规】《医疗废物管理条例》（国务院令，第380号，2003年）第45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第46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３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
【部门规章】《医疗废物管理行政处罚办法（试行）》（卫生部、国家环境保护总局令，第21号，2004年）第3条：医疗废物集中处置单位有《条例》第45条规定的下列情形之一的，由县级以上地方人民政府环境保护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车辆未在指定地点及时进行消毒和清洁的；（五）未及时收集、运送医疗废物的；（六）未定期对医疗废物处置设施的污染防治和卫生学效果进行检测、评价，或者未将检测、评价效果存档、报告的。《医疗废物管理条例》第4条：医疗卫生机构、医疗废物集中处置单位有《条例》第45条规定的情形，未对从事医疗废物收集、运送、贮存、处置等工作的人员和管理人员采取职业卫生防护措施的，由县级以上地方人民政府卫生行政主管部门责令限期改正，给予警告；逾期不改正的，处2000元以上5000元以下的罚款。第5条:医疗卫生机构有《条例》第46条规定的下列情形之一的，由县级以上地方人民政府卫生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运送工具运送医疗废物的。第6条 医疗废物集中处置单位有《条例》第46条规定的下列情形之一的，由县级以上地方人民政府环境保护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的；（四）未安装污染物排放在线监控装置或者监控装置未经常处于正常运行状态的。《医疗废物管理条例》第4条：医疗卫生机构、医疗废物集中处置单位有《条例》第45条规定的情形，未对从事医疗废物收集、运送、贮存、处置等工作的人员和管理人员采取职业卫生防护措施的，由县级以上地方人民政府卫生行政主管部门责令限期改正，给予警告；逾期不改正的，处2000元以上5000元以下的罚款。第5条:医疗卫生机构有《条例》第46条规定的下列情形之一的，由县级以上地方人民政府卫生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运送工具运送医疗废物的。第6条 医疗废物集中处置单位有《条例》第46条规定的下列情形之一的，由县级以上地方人民政府环境保护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的；（四）未安装污染物排放在线监控装置或者监控装置未经常处于正常运行状态的。</t>
  </si>
  <si>
    <t>1-1、《医疗废物管理条例》（国务院令第380号）第45条
1-2、《医疗废物管理条例》第46条
1-3、《医疗废物管理行政处罚办法（试行）》（卫生部、国家环境保护总局令第21号）第3条
1-4、《环境行政处罚办法》（环境保护部令第8号）第22条
2-1、《环境行政处罚办法》第26条
2-2、《环境行政处罚办法》第28条
2-3、《环境行政处罚办法》第8条
2-4、同1-1、1-2、1-3、1-4。
3-1、《环境行政处罚办法》第45条
3-2、《环境行政处罚办法》第46条
3-3、《环境行政处罚办法》第47条
3-4、同1-1、1-2、1-3、1-4。
4-1、《环境行政处罚办法》第48条
4-2、《环境行政处罚办法》第49条
4-3、《环境行政处罚办法》第50条
4-4、同1-1、1-2、1-3、1-4。
5-1、《环境行政处罚办法》第51条
5-2、《环境行政处罚办法》第52条
5-3、《环境行政处罚办法》第54条
5-4、同1-1、1-2、1-3、1-4。
6、《环境行政处罚办法》第56条
7-1、《环境行政处罚办法》第60条
7-2、《环境行政处罚办法》第61条</t>
  </si>
  <si>
    <t>医疗废物处置不当的处罚</t>
  </si>
  <si>
    <t>【行政法规】《医疗废物管理条例》（国务院令，第380号，2003年）第47条：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</si>
  <si>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1-1、《医疗废物管理条例》（国务院令第380号）第47条
1-2、《医疗废物管理行政处罚办法（试行）》（卫生部、国家环境保护总局令第21号）第7条
1-3、《环境行政处罚办法》（环境保护部令第8号）第22条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</si>
  <si>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违反危险废物经营许可制度的处罚</t>
  </si>
  <si>
    <t>【行政法规】《危险废物经营许可证管理办法》（国务院令，第408号，2004年）第22条：违反本办法第11条规定的，由县级以上地方人民政府环境保护主管部门责令限期改正，给予警告；逾期不改正的，由原发证机关暂扣危险废物经营许可证。第23条：违反本办法第12条、第13条第2款规定的，由县级以上地方人民政府环境保护主管部门责令停止违法行为；有违法所得的，没收违法所得；违法所得超过１０万元的，并处违法所得１倍以上２倍以下的罚款；没有违法所得或者违法所得不足１０万元的，处５万元以上１０万元以下的罚款。
第24条：违反本办法第14条第1款、第21条规定的，由县级以上地方人民政府环境保护主管部门责令限期改正；逾期不改正的，处５万元以上１０万元以下的罚款；造成污染事故，构成犯罪的，依法追究刑事责任。
第25条：违反本办法第15条第1款、第2款、第3款规定的，依照《中华人民共和国固体废物污染环境防治法》的规定予以处罚。违反本办法第15条第4款规定的，由县级以上地方人民政府环境保护主管部门收缴危险废物经营许可证或者由原发证机关吊销危险废物经营许可证，并处５万元以上１０万元以下的罚款；构成犯罪的，依法追究刑事责任。第26条：违反本办法第18条规定的，由县级以上地方人民政府环境保护主管部门责令限期改正，给予警告；逾期不改正的，由原发证机关暂扣或者吊销危险废物经营许可证。
第27条：违反本办法第20条规定的，由县级以上地方人民政府环境保护主管部门责令限期改正，给予警告；逾期不改正的，处１万元以上５万元以下的罚款，并可以由原发证机关暂扣或者吊销危险废物经营许可证。
第28条：危险废物经营单位被责令限期整改，逾期不整改或者经整改仍不符合原发证条件的，由原发证机关暂扣或者吊销危险废物经营许可证。
第29条：环境保护主管部门依照本办法规定作出吊销或者收缴危险废物经营许可证的同时，应当通知工商管理部门，由工商管理部门依法吊销营业执照。被依法吊销或者收缴危险废物经营许可证的单位，5年内不得再申请领取危险废物许可证。</t>
  </si>
  <si>
    <t>1-1、《危险废物经营许可证管理办法》（国务院令第408号）第22条
1-2、《危险废物经营许可证管理办法》第23条
1-3、《危险废物经营许可证管理办法》第24条
1-4、《危险废物经营许可证管理办法》第25条
1-5、《危险废物经营许可证管理办法》第26条
1-6、《危险废物经营许可证管理办法》第27条
1-7、《危险废物经营许可证管理办法》第28条
1-8、《危险废物经营许可证管理办法》第29条
2-1、《环境行政处罚办法》第26条
2-2、《环境行政处罚办法》第28条
2-3、《环境行政处罚办法》第8条
2-4、同1-1、1-2、1-3、1-4、1-5、1-6、1-7、1-8。
3-1、《环境行政处罚办法》第45条
3-2、《环境行政处罚办法》第46条
3-3、《环境行政处罚办法》第47条
3-4、同1-1、1-2、1-3、1-4、1-5、1-6、1-7、1-8。
4-1、《环境行政处罚办法》第48条
4-2、《环境行政处罚办法》第49条
4-3、《环境行政处罚办法》第50条
4-4、同1-1、1-2、1-3、1-4、1-5、1-6、1-7、1-8。
5-1、《环境行政处罚办法》第51条
5-2、《环境行政处罚办法》第52条
5-3、《环境行政处罚办法》第54条
5-4、同1-1、1-2、1-3、1-4、1-5、1-6、1-7、1-8。
6、《环境行政处罚办法》第56条
7-1、《环境行政处罚办法》第60条
7-2、《环境行政处罚办法》第61条
8、《环境行政处罚办法》第72条</t>
  </si>
  <si>
    <t>违反转移放射性同位素规定的处罚</t>
  </si>
  <si>
    <t>【行政法规】《放射性同位素与射线装置安全和防护条例》（国务院令，第449号，2005年）第56条：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二）将放射性同位素转移到外省、自治区、直辖市使用，未按照规定备案的；（三）将废旧放射源交回生产单位、返回原出口方或者送交放射性废物集中贮存单位贮存，未按照规定备案的。</t>
  </si>
  <si>
    <t>1、《中华人民共和国放射性污染防治法》第45条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</si>
  <si>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违反安全和防护标准使用或者试验的处罚</t>
  </si>
  <si>
    <t>【行政法规】《放射性同位素与射线装置安全和防护条例》（国务院令，第449号,2005年）第57条：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二）未经批准擅自在野外进行放射性同位素示踪试验的。</t>
  </si>
  <si>
    <t>1、《放射性同位素与射线装置安全和防护条例》第36条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</si>
  <si>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违反生产放射性同位素规定的处罚</t>
  </si>
  <si>
    <t>【行政法规】《放射性同位素与射线装置安全和防护条例》（国务院令，第449号,2005年）第58条：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二）未按照国务院环境保护主管部门制定的编码规则，对生产的放射源进行统一编码的；（三）未将放射性同位素产品台账和放射源编码清单报国务院环境保护主管部门备案的；（四）出厂或者销售未列入产品台账的放射性同位素和未编码的放射源的。</t>
  </si>
  <si>
    <t>1、《放射性同位素与射线装置安全和防护条例》第22条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</si>
  <si>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违反放射性规定的代处置、治理</t>
  </si>
  <si>
    <t>【法律】《中华人民共和国放射性污染防治法》第56条：产生放射性固体废物的单位，不按照本法第45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行政法规】《放射性同位素与射线装置安全和防护条例》（国务院令，第449号，2005年）第59条：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放射性废物安全管理条例》（国务院令，第612号，2011年）第38条：违反本条例规定，有下列行为之一的，由省级以上人民政府环境保护主管部门责令停产停业或者吊销许可证；有违法所得的，没收违法所得；违法所得10万元以上的，并处违法所得1倍以上5倍以下的罚款；没有违法所得或者违法所得不足10万元的，并处5万元以上10万元以下的罚款；造成环境污染的，责令限期采取治理措施消除污染，逾期不采取治理措施，经催告仍不治理的，可以指定有治理能力的单位代为治理，所需费用由违法者承担；构成犯罪的，依法追究刑事责任：（一）未经许可，擅自从事废旧放射源或者其他放射性固体废物的贮存、处置活动的；（二）放射性固体废物贮存、处置单位未按照许可证规定的活动种类、范围、规模、期限从事废旧放射源或者其他放射性固体废物的贮存、处置活动的；（三）放射性固体废物贮存、处置单位未按照国家有关放射性污染防治标准和国务院环境保护主管部门的规定贮存、处置废旧放射源或者其他放射性固体废物的。【部门规章】《放射性同位素与射线装置安全许可管理办法》（国家环境保护总局令，第31号，2006年）第45条：辐射工作单位违反本办法的有关规定，有下列行为之一的，由县级以上人民政府环境保护主管部门责令停止违法行为，限期改正；逾期不改正的，处1万元以上3万元以下的罚款: (一)未在含放射源设备的说明书中告知用户该设备含有放射源的；(二)销售、使用放射源的单位未在本办法实施之日起1年内将其贮存的废旧放射源交回、返回或送交有关单位的。辐射工作单位违反本办法的其他规定，按照《中华人民共和国放射性污染防治法》、《放射性同位素与射线装置安全和防护条例》（国务院令，第449号，2005年）及其他相关法律法规的规定进行处罚。《放射性固体废物贮存和处置许可管理办法》（环境保护部令，第25号，2013年）第22条 未取得相应许可证擅自从事放射性固体废物贮存、处置活动，或者未按照许可证规定的活动种类、范围、规模、期限从事放射性固体废物贮存、处置活动的，依照《放射性废物安全管理条例》（国务院令，第612号，2011年）第38条的规定处罚。</t>
  </si>
  <si>
    <t>1-1、《中华人民共和国放射性污染防治法》第45条
1-2、《放射性同位素与射线装置安全和防护条例》  第32条
1-3、《放射性废物安全管理条例》 第19条                                                                                                          
2、《中华人民共和国行政处罚法》第37条
3、《中华人民共和国行政处罚法》第30条
4、《中华人民共和国行政处罚法》第31条
5-1、《中华人民共和国行政处罚法》第36条
5-2、《中华人民共和国行政处罚法》第38条
6-1、《中华人民共和国行政处罚法》第40条
7-1、《中华人民共和国行政处罚法》第44条</t>
  </si>
  <si>
    <t>违反放射性安全防护规定的处罚</t>
  </si>
  <si>
    <t>【行政法规】《放射性同位素与射线装置安全和防护条例》（国务院令，第449号,2005年）第60条：违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二）生产、销售、使用、贮存放射性同位素和射线装置的场所未按照规定设置安全和防护设施以及放射性标志的。</t>
  </si>
  <si>
    <t>1-1、《放射性同位素与射线装置安全和防护条例》第30条
1-2、《放射性同位素与射线装置安全和防护条例》第34条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</si>
  <si>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吊销生产、销售、使用放射性同位素和射线装置许可证的处罚</t>
  </si>
  <si>
    <t>【行政法规】《放射性同位素与射线装置安全和防护条例》（国务院令，第449号，2005年）第61条：违反本条例规定，造成辐射事故的，由原发证机关责令限期改正，并处5万元以上20万元以下的罚款；情节严重的，由原发证机关吊销许可证；构成违反治安管理行为的，由公安机关依法予以治安处罚；构成犯罪的，依法追究刑事责任。因辐射事故造成他人损害的，依法承担民事责任。第62条：生产、销售、使用放射性同位素和射线装置的单位被责令限期整改，逾期不整改或者经整改仍不符合原发证条件的，由原发证机关暂扣或者吊销许可证。第63条：违反本条例规定，被依法吊销许可证的单位或者伪造、变造许可证的单位，5年内不得申请领取许可证。</t>
  </si>
  <si>
    <t>1-1、《放射性同位素与射线装置安全和防护条例》第15条
1-2、《放射性同位素与射线装置安全和防护条例》第48条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</si>
  <si>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无消耗臭氧层物质配额许可证生产或者使用的处罚</t>
  </si>
  <si>
    <t>【行政法规】《消耗臭氧层物质管理条例》（国务院令，第573号，2010年）第31条：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第32条：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</si>
  <si>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1-1、《消耗臭氧层物质管理条例》（国务院令第573号）第31条
1-2、《消耗臭氧层物质管理条例》第32条
1-3、《环境行政处罚办法》（环境保护部令第8号）第22条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</si>
  <si>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不正常使用消耗臭氧层物质配额许可证的处罚</t>
  </si>
  <si>
    <t>【行政法规】《消耗臭氧层物质管理条例》（国务院令，第573号，2010年）第33条:消耗臭氧层物质的生产、使用单位有下列行为之一的，由所在地省、自治区、直辖市人民政府环境保护主管部门责令停止违法行为，没收违法生产、使用的消耗臭氧层物质、违法使用消耗臭氧层物质生产的产品和违法所得，并处2万元以上10万元以下的罚款，报国务院环境保护主管部门核减其生产、使用配额数量；情节严重的，并处10万元以上20万元以下的罚款，报国务院环境保护主管部门吊销其生产、使用配额许可证:（一）超出生产配额许可证规定的品种、数量、期限生产消耗臭氧层物质的（二）超出生产配额许可证规定的用途生产或者销售消耗臭氧层物质的；（三）超出使用配额许可证规定的品种、数量、用途、期限使用消耗臭氧层物质的。第35条：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</si>
  <si>
    <t>1-1、《消耗臭氧层物质管理条例》（国务院令第573号）第33条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</si>
  <si>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违规销售或者购买消耗臭氧层物质的处罚</t>
  </si>
  <si>
    <t>【行政法规】《消耗臭氧层物质管理条例》（国务院令，第573号，2010年）第34条：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t>
  </si>
  <si>
    <t>1-1、《消耗臭氧层物质管理条例》（国务院令，第573号，2010年）第34条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</si>
  <si>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违反消耗臭氧层物质回收、再生利用、销毁等规定的处罚</t>
  </si>
  <si>
    <t>【行政法规】《消耗臭氧层物质管理条例》（国务院令，第573号，2010年）第36条: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第37条：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第38条：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t>
  </si>
  <si>
    <t>1-1、《消耗臭氧层物质管理条例》（国务院令第573号）第36条
1-2、《消耗臭氧层物质管理条例》第37条
1-3、《消耗臭氧层物质管理条例》第38条
1-4、《环境行政处罚办法》（环境保护部令第8号）第22条
2-1、《环境行政处罚办法》第26条
2-2、《环境行政处罚办法》第28条  
2-3、《环境行政处罚办法》第8条
2-4、同1-1、1-2、1-3。
3-1、《环境行政处罚办法》第45条
3-2、《环境行政处罚办法》第46条
3-3、《环境行政处罚办法》第47条
3-4、同1-1、1-2、1-3。
4-1、《环境行政处罚办法》第48条
4-2、《环境行政处罚办法》第49条
4-3、《环境行政处罚办法》第50条
4-4、同1-1、1-2、1-3。
5-1、《环境行政处罚办法》第51条
5-2、《环境行政处罚办法》第52条
5-3、《环境行政处罚办法》第54条
5-4、同1-1、1-2、1-3。
6、《环境行政处罚办法》第56条
7-1、《环境行政处罚办法》第60条
7-2、《环境行政处罚办法》第61条
8、《环境行政处罚办法》第72条</t>
  </si>
  <si>
    <t>违反核废物处置规定的处罚</t>
  </si>
  <si>
    <t xml:space="preserve">【法律】《中华人民共和国放射性污染防治法》 第56条：产生放射性固体废物的单位，不按照本法第45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行政法规】《放射性废物安全管理条例》（国务院令，第612号，2011年）第36条：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第37条：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第40条：核设施营运单位、核技术利用单位或者放射性固体废物贮存、处置单位未按照本条例第32条的规定如实报告有关情况的，由县级以上人民政府环境保护主管部门责令限期改正，处1万元以上5万元以下的罚款；逾期不改正的，处5万元以上10万元以下的罚款。
</t>
  </si>
  <si>
    <t>1-1、《中华人民共和国放射性污染防治法》第45条
1-2、《放射性废物安全管理条例》第10条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</si>
  <si>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违反核设施营运单位、核技术利用单位、放射性固体废物贮存、处置单位管理规定的处罚</t>
  </si>
  <si>
    <t>【行政法规】《放射性废物安全管理条例》（国务院令，第612号，2011年）第39条：放射性固体废物贮存、处置单位未按照规定建立情况记录档案，或者未按照规定进行如实记录的，由省级以上人民政府环境保护主管部门责令限期改正，处1万元以上5万元以下的罚款；逾期不改正的，处5万元以上10万元以下的罚款。第42条：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t>
  </si>
  <si>
    <t>1-1、《放射性废物安全管理条例》第17条
1-2、《放射性废物安全管理条例》第31条
2、《中华人民共和国行政处罚法》第37条
3、《中华人民共和国行政处罚法》第30条
4、《中华人民共和国行政处罚法》第31条
5-1、《中华人民共和国行政处罚法》第36条
5-2、《中华人民共和国行政处罚法》第38条
6、《中华人民共和国行政处罚法》第40条
7、《中华人民共和国行政处罚法》第44条</t>
  </si>
  <si>
    <t>违反禁止养殖规定建设畜禽养殖场、养殖小区的处罚</t>
  </si>
  <si>
    <t>【行政法规】《畜禽规模养殖污染防治条例》（国务院令，第643号，2013年）第37条：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t>
  </si>
  <si>
    <t>1-1、《畜禽规模养殖污染防治条例》（国务院令第643号）第37条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</si>
  <si>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畜禽规模养殖依法律规定处罚的行政处罚</t>
  </si>
  <si>
    <t>【行政法规】《畜禽规模养殖污染防治条例》（国务院令，第643号，2013年）第40条：违反本条例规定，有下列行为之一的，由县级以上地方人民政府环境保护主管部门责令停止违法行为，限期采取治理措施消除污染，依照《中华人民共和国水污染防治法》、《中华人民共和国固体废物污染环境防治法》的有关规定予以处罚：（一）将畜禽养殖废弃物用作肥料，超出土地消纳能力，造成环境污染的；（二）从事畜禽养殖活动或者畜禽养殖废弃物处理活动，未采取有效措施，导致畜禽养殖废弃物渗出、泄漏的。</t>
  </si>
  <si>
    <t>1-1、《畜禽规模养殖污染防治条例》（国务院令，第643号，2013年）第40条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</si>
  <si>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违反污染源自动监控管理规定的处罚</t>
  </si>
  <si>
    <t>【法律】《中华人民共和国水污染防治法》第八十二条 违反本法规定，有下列行为之一的，由县级以上人民政府环境保护主管部门责令限期改正，处二万元以上二十万元以下的罚款；逾期不改正的，责令停产整治：（二）未按照规定安装水污染物排放自动监测设备，未按照规定与环境保护主管部门的监控设备联网，或者未保证监测设备正常运行的；
【法律】《中华人民共和国大气污染防治法》第一百条　违反本法规定，有下列行为之一的，由县级以上人民政府生态环境主管部门责令改正，处二万元以上二十万元以下的罚款；拒不改正的，责令停产整治：（一）侵占、损毁或者擅自移动、改变大气环境质量监测设施或者大气污染物排放自动监测设备的；（三）未按照规定安装、使用大气污染物排放自动监测设备或者未按照规定与生态环境主管部门的监控设备联网，并保证监测设备正常运行的；
【部门规章】《污染源自动监控管理办法》（国家环境保护总局令，第28号，2005年）第16条：违反本办法规定，现有排污单位未按规定的期限完成安装自动监控设备及其配套设施的，由县级以上环境保护部门责令限期改正，并可处1万元以下的罚款。</t>
  </si>
  <si>
    <t>1-1、《中华人民共和国水污染防治法》第八十二条
１-２、《中华人民共和国大气污染防治法》第一百条
1-３、《环境行政处罚办法》（环境保护部令第8号）第22条
2-1、《环境行政处罚办法》第26条
2-2、《环境行政处罚办法》第28条
2-3、《环境行政处罚办法》第8条
2-4、同1-1、１－２、1-３。
3-1、《环境行政处罚办法》第45条
3-2、《环境行政处罚办法》第46条
3-3、《环境行政处罚办法》第47条
3-4、同1-1、１－２、1-３。
4-1、《环境行政处罚办法》第48条
4-2、《环境行政处罚办法》第49条
4-3、《环境行政处罚办法》第50条
4-4、同1-1、1-2、１－３。
5-1、《环境行政处罚办法》第51条
5-2、《环境行政处罚办法》第52条
5-3、《环境行政处罚办法》第54条
5-4、同1-1、1-2、１－３。
6、《环境行政处罚办法》第56条
7-1、《环境行政处罚办法》第60条
7-2、《环境行政处罚办法》第61条
8、《环境行政处罚办法》第72条</t>
  </si>
  <si>
    <t>违反病原微生物实验室生物安全环境管理规定的处罚</t>
  </si>
  <si>
    <t>【部门规章】《病原微生物实验室生物安全环境管理办法》(环境保护总局令, 第32号,2006年)第21条：违反本办法有关规定，有下列情形之一的，由县级以上人民政府环境保护行政主管部门责令限期改正,给予警告;逾期不改正的,处1000元以下罚款：（一）未建立实验室污染防治管理的规章制度，或者未设置专（兼）职人员的；（二）未对产生的危险废物进行登记或者未保存登记资料的；</t>
  </si>
  <si>
    <t>1-1、《病原微生物实验室生物安全环境管理办法》(环境保护总局令, 第32号,2006年)第21条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</si>
  <si>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违反环境监测规定的处罚</t>
  </si>
  <si>
    <t>【部门规章】《环境监测管理办法》（国家环境保护总局令第39号，2007年）第19条：排污者拒绝、阻挠环境监测工作人员进行环境监测活动或者弄虚作假的，由县级以上环境保护部门依法给予行政处罚;构成违反治安管理行为的,由公安机关依法给予治安处罚；构成犯罪的,依法追究刑事责任。</t>
  </si>
  <si>
    <t>1-1、《环境监测管理办法》（国家环境保护总局令第39号，2007年）第19条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</si>
  <si>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擅自或者违规拆解、利用、处置电子废物的处罚</t>
  </si>
  <si>
    <t>【部门规章】《电子废物污染环境防治管理办法》（环境保护总局令，第40号，2007年）第21条：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五)未按培训制度和计划进行培训的；(六)贮存电子废物超过一年的。</t>
  </si>
  <si>
    <t>1-1、《电子废物污染环境防治管理办法》（环境保护总局令第40号）第20条第1款
1-2、《电子废物污染环境防治管理办法》第21条
1-3、《环境行政处罚办法》（环境保护部令第8号）第22条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
6、《环境行政处罚办法》第56条
7-1、《环境行政处罚办法》第60条
7-2、《环境行政处罚办法》第61条
8、《环境行政处罚办法》第72条</t>
  </si>
  <si>
    <t>未经核准擅自出口危险废物的处罚</t>
  </si>
  <si>
    <t>【部门规章】《危险废物出口核准管理办法》（国家环境保护总局令，第47号，2008年）第21条：违反本办法规定，无危险废物出口核准通知单或者不按照危险废物出口核准通知单出口危险废物的，由县级以上人民政府环境保护行政主管部门责令改正，并处3万元以下的罚款。不按照危险废物出口核准通知单出口危险废物，情节严重的，还可以由国务院环境保护行政主管部门撤销危险废物出口核准通知单。</t>
  </si>
  <si>
    <t>1-1、《危险废物出口核准管理办法》（国家环境保护总局令，第47号，2008年）第21条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</si>
  <si>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违反危险废物出口核准管理规定的处罚</t>
  </si>
  <si>
    <t>【部门规章】《危险废物出口核准管理办法》（国家环境保护总局令，第47号，2008年）第23条：违反本办法规定，有下列行为之一的，由县级以上人民政府环境保护行政主管部门责令改正，并处以罚款：（一）未按规定填写转移单据的；（二）未按规定运行转移单据的；（三）未按规定的存档期限保管转移单据的。有前款第（一）项、第（二）项、第（三）项行为的，处3万元以下罚款；有前款第（一）项、第（二）项行为，情节严重的，由国务院环境保护行政主管部门撤销危险废物出口核准通知单。
第24条：违反本办法规定，未将有关信息报送国务院环境保护行政主管部门，或者未抄报有关地方人民政府环境保护行政主管部门的，由县级以上人民政府环境保护行政主管部门责令限期改正；逾期不改正的，由县级以上人民政府环境保护行政主管部门处3万元以下罚款，并记载危险废物出口者的不良记录。</t>
  </si>
  <si>
    <t>1-1、《危险废物出口核准管理办法》（国家环境保护总局令，第47号，2008年）第23条
1-2、《危险废物出口核准管理办法》第24条
1-3、《环境行政处罚办法》（环境保护部令第8号）第22条
2-1、《环境行政处罚办法》第26条
2-2、《环境行政处罚办法》第28条
 2-3、《环境行政处罚办法》第8条
2-4、同1-1、1-2。
3-1、《环境行政处罚办法》第45条
3-2、《环境行政处罚办法》第46条
3-3、《环境行政处罚办法》第47条
3-4、同1-1、1-2。
4-1、《环境行政处罚办法》第48条
4-2、《环境行政处罚办法》第49条
4-3、《环境行政处罚办法》第50条
4-4、同1-1、1-2。
5-1、《环境行政处罚办法》第51条
5-2、《环境行政处罚办法》第52条
5-3、《环境行政处罚办法》第54条
5-4、同1-1、1-2。6、《环境行政处罚办法》第56条
7-1、《环境行政处罚办法》第60条
7-2、《环境行政处罚办法》第61条
8、《环境行政处罚办法》第72条</t>
  </si>
  <si>
    <t>违反新化学物质环境管理规定的处罚</t>
  </si>
  <si>
    <t>【部门规章】《新化学物质环境管理登记办法》（生态环境部令，第12号，2020年）第四十八条  违反本办法规定，有下列行为之一的，由设区的市级以上地方生态环境主管部门责令改正，处一万元以上三万元以下的罚款；情节严重的，依法依规开展失信联合惩戒，一年内不再受理其新化学物质环境管理登记申请：（一）未取得登记证生产或者进口新化学物质，或者加工使用未取得登记证的新化学物质的；（二）未按规定办理重新登记生产或者进口新化学物质的；（三）将未经国务院生态环境主管部门新用途环境管理登记审查或者审查后未予批准的化学物质，用于允许用途以外的其他工业用途的。
第四十九条  违反本办法规定，有下列行为之一的，由设区的市级以上地方生态环境主管部门责令限期改正，处一万元以上三万元以下的罚款；情节严重的，依法依规开展失信联合惩戒，一年内不再受理其新化学物质环境管理登记申请：（一）未办理备案，或者未按照备案信息生产或者进口新化学物质，或者加工使用未办理备案的新化学物质的；（二）未按照登记证的规定生产、进口或者加工使用新化学物质的；（三）未办理变更登记，或者不按照变更内容生产或者进口新化学物质的；
（四）未落实相关环境风险控制措施或者环境管理要求的，或者未按照规定公开相关信息的；（五）未向下游用户传递规定信息的，或者拒绝提供新化学物质的相关信息的；（六）未建立新化学物质活动等情况记录制度的，或者未记录新化学物质活动等情况或者保存相关资料的；（七）未落实《中国现有化学物质名录》列明的环境管理要求的。</t>
  </si>
  <si>
    <t>1-1、《新化学物质环境管理登记办法》（生态环境部令，第12号，2020年）第四十八条
1-2、《新化学物质环境管理登记办法》（生态环境部令，第12号，2020年）第四十九条
1-3、《环境行政处罚办法》（环境保护部令第8号）第22条
2-1、《环境行政处罚办法》第26条
2-2、《环境行政处罚办法》第28条
2-3、《环境行政处罚办法》第8条
2-4、同1-1、1-2、1-3。
3-1、《环境行政处罚办法》第45条
3-2、《环境行政处罚办法》第46条
3-3、《环境行政处罚办法》第47条
3-4、同1-1、1-2、1-3。
4-1、《环境行政处罚办法》第48条
4-2、《环境行政处罚办法》第49条
4-3、《环境行政处罚办法》第50条
4-4、同1-1、1-2、1-3。
5-1、《环境行政处罚办法》第51条
5-2、《环境行政处罚办法》第52条
5-3、《环境行政处罚办法》第54条
5-4、同1-1、1-2、1-3。
6、《环境行政处罚办法》第56条
7-1、《环境行政处罚办法》第60条
7-2、《环境行政处罚办法》第61条
8、《环境行政处罚办法》第72条</t>
  </si>
  <si>
    <t>违反固体废物进口管理规定的处罚</t>
  </si>
  <si>
    <t>【部门规章】《固体废物进口管理办法》（环境保护部、商务部、发展改革委、海关总署质检总局令，第12号，2011年 ）第48条: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t>
  </si>
  <si>
    <t>1-1、《固体废物进口管理办法》（环境保护部、商务部、发展改革委、海关总署质检总局令第12号 ）第48条
1-2、《环境行政处罚办法》（环境保护部令第8号）第22条
2-1、《环境行政处罚办法》第26条
2-2、《环境行政处罚办法》第28条
2-3、《环境行政处罚办法》第8条
2-4同1-1。
3-1、《环境行政处罚办法》第45条
3-2、《环境行政处罚办法》第46条
3-3、《环境行政处罚办法》第47条
3-4、同1-1。
4-1、《环境行政处罚办法》第48条
4-2、《环境行政处罚办法》第49条
4-3、《环境行政处罚办法》第50条
4-4、同1-1。
5-1、《环境行政处罚办法》第51条
5-2、《环境行政处罚办法》第52条
5-3、《环境行政处罚办法》第54条
5-4、同1-1。
6、《环境行政处罚办法》第56条
7-1、《环境行政处罚办法》第60条
7-2、《环境行政处罚办法》第61条
8、《环境行政处罚办法》第72条</t>
  </si>
  <si>
    <t>违反山西省环境保护规定的处罚</t>
  </si>
  <si>
    <t>【地方性法规】《山西省环境保护条例》（山西省第十二届人民代表大会常务委员会第三十二次会议修订，2016年）第五十六条　违反本条例规定，法律、行政法规对法律责任已有具体规定的，从其规定。第五十七条　违反本条例规定，应当取得而未取得排污许可证排放污染物的，由县级以上人民政府环境保护主管部门责令停止排污，并处十万元以上一百万元以下罚款；对拒不停止排污的，报经有批准权的人民政府批准，责令停业、关闭。第五十八条　违反本条例规定，重点排污单位不公开或者不按照规定公开环境信息的，由县级以上人民政府环境保护主管部门责令改正，处二万元以上二十万元以下罚款，并予以通报。第五十九条　违反本条例规定，产生危险废物的单位未建立危险废物台账的，由县级以上人民政府环境保护主管部门责令限期改正，处二万元以上五万元以下罚款。</t>
  </si>
  <si>
    <r>
      <t xml:space="preserve">1-1、《山西省环境保护条例》（山西省第十二届人民代表大会常务委员会第三十二次会议修订，2016年）第五十六条
1-2、《山西省环境保护条例》第五十七条
1-3、《山西省环境保护条例》第五十八条
</t>
    </r>
    <r>
      <rPr>
        <b/>
        <sz val="10"/>
        <rFont val="宋体"/>
        <family val="0"/>
      </rPr>
      <t>1-4、</t>
    </r>
    <r>
      <rPr>
        <sz val="10"/>
        <rFont val="宋体"/>
        <family val="0"/>
      </rPr>
      <t>《山西省环境保护条例》第五十九条
1-5、《环境行政处罚办法》（环境保护部令第8号）第22条
2-1、《环境行政处罚办法》第26条
2-2、《环境行政处罚办法》第28条
2-3、《环境行政处罚办法》第8条
2-4、同1-1、1-2、1-3、
3-1、《环境行政处罚办法》第45条
3-2、《环境行政处罚办法》第46条
3-3、《环境行政处罚办法》第47条
3-4、同1-1、1-2、1-3、
4-1、《环境行政处罚办法》第48条
4-2、《环境行政处罚办法》第49条
4-3、《环境行政处罚办法》第50条
4-4、同1-1、1-2、1-3。
5-1、《环境行政处罚办法》第51条
5-2、《环境行政处罚办法》第52条
5-3、《环境行政处罚办法》第54条
5-4、同1-1、1-2、1-3。
6、《环境行政处罚办法》第56条
7-1、《环境行政处罚办法》第60条
7-2、《环境行政处罚办法》第61条
8、《环境行政处罚办法》第72条</t>
    </r>
  </si>
  <si>
    <t>违反排污许可规定的处罚</t>
  </si>
  <si>
    <t xml:space="preserve">
【政府规章】《山西省排放污染物许可证管理办法》（省政府令，第167号，2003年）第14条：违反本办法规定，未取得排污许可证或者临时排污许可证排放污染物的，由县级以上人民政府环境保护行政主管部门责令停止排放污染物，限期办理排污许可证或者临时排污许可证；逾期未办理的，处一千元以上三万元以下罚款，并由同级人民政府决定关闭或者停产。
第15条：违反本办法规定，不按照排污许可证或者临时排污许可证规定向水体排放污染物的，由县级以上人民政府环境保护主管部门依照《中华人民共和国水污染防治法实》规定处罚。
第16条：违反本办法规定，伪造、涂改、出借、转让排污许可证的，由县级以上人民政府环境保护行政主管部门责令改正，处一千元以上三万元以下罚款；构成犯罪的，依法追究刑事责任。</t>
  </si>
  <si>
    <t>1-1、《山西省排放污染物许可证管理办法》（省政府令第167号）第14条
1-2、《山西省排放污染物许可证管理办法》第15条
1-3、《山西省排放污染物许可证管理办法》第16条
1-4、《山西省排放污染物许可证管理办法》《环境行政处罚办法》（环境保护部令第8号）第22条
2-1、《环境行政处罚办法》第26条
2-2、《环境行政处罚办法》第28条
2-3、《环境行政处罚办法》第8条
2-4、同1-1、1-2、1-3、1-4。
3-1、《环境行政处罚办法》第45条
3-2、《环境行政处罚办法》第46条
3-3、《环境行政处罚办法》第47条
3-4、同1-1、1-2、1-3、1-4。
4-1、《环境行政处罚办法》第48条
4-2、《环境行政处罚办法》第49条
4-3、《环境行政处罚办法》第50条
4-4同1-1、1-2、1-3、1-4。
5-1、《环境行政处罚办法》第51条
5-2、《环境行政处罚办法》第52条
5-3、《环境行政处罚办法》第54条
5-4、同1-1、1-2、1-3、1-4。
6、《环境行政处罚办法》第56条
7-1、《环境行政处罚办法》第60条
7-2、《环境行政处罚办法》第61条
8、《环境行政处罚办法》第72条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</si>
</sst>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0"/>
      <name val="Arial"/>
      <family val="2"/>
    </font>
    <font>
      <sz val="11"/>
      <name val="宋体"/>
      <family val="0"/>
    </font>
    <font>
      <sz val="10"/>
      <name val="宋体"/>
      <family val="0"/>
    </font>
    <font>
      <sz val="9"/>
      <name val="Arial"/>
      <family val="2"/>
    </font>
    <font>
      <sz val="24"/>
      <color indexed="8"/>
      <name val="方正小标宋简体"/>
      <family val="0"/>
    </font>
    <font>
      <sz val="9"/>
      <color indexed="8"/>
      <name val="方正小标宋简体"/>
      <family val="0"/>
    </font>
    <font>
      <sz val="10"/>
      <color indexed="8"/>
      <name val="方正小标宋简体"/>
      <family val="0"/>
    </font>
    <font>
      <sz val="11"/>
      <color indexed="8"/>
      <name val="宋体"/>
      <family val="0"/>
    </font>
    <font>
      <sz val="9"/>
      <color indexed="8"/>
      <name val="宋体"/>
      <family val="0"/>
    </font>
    <font>
      <sz val="10"/>
      <color indexed="8"/>
      <name val="宋体"/>
      <family val="0"/>
    </font>
    <font>
      <sz val="9"/>
      <name val="宋体"/>
      <family val="0"/>
    </font>
    <font>
      <sz val="8"/>
      <name val="宋体"/>
      <family val="0"/>
    </font>
    <font>
      <sz val="12"/>
      <color indexed="8"/>
      <name val="宋体"/>
      <family val="0"/>
    </font>
    <font>
      <sz val="12"/>
      <name val="Arial"/>
      <family val="2"/>
    </font>
    <font>
      <sz val="12"/>
      <name val="宋体"/>
      <family val="0"/>
    </font>
    <font>
      <sz val="12"/>
      <name val="SimSun"/>
      <family val="0"/>
    </font>
    <font>
      <sz val="11"/>
      <color indexed="16"/>
      <name val="宋体"/>
      <family val="0"/>
    </font>
    <font>
      <sz val="11"/>
      <color indexed="9"/>
      <name val="宋体"/>
      <family val="0"/>
    </font>
    <font>
      <sz val="11"/>
      <color indexed="53"/>
      <name val="宋体"/>
      <family val="0"/>
    </font>
    <font>
      <i/>
      <sz val="11"/>
      <color indexed="23"/>
      <name val="宋体"/>
      <family val="0"/>
    </font>
    <font>
      <b/>
      <sz val="11"/>
      <color indexed="9"/>
      <name val="宋体"/>
      <family val="0"/>
    </font>
    <font>
      <u val="single"/>
      <sz val="11"/>
      <color indexed="20"/>
      <name val="宋体"/>
      <family val="0"/>
    </font>
    <font>
      <u val="single"/>
      <sz val="11"/>
      <color indexed="12"/>
      <name val="宋体"/>
      <family val="0"/>
    </font>
    <font>
      <sz val="11"/>
      <color indexed="10"/>
      <name val="宋体"/>
      <family val="0"/>
    </font>
    <font>
      <sz val="11"/>
      <color indexed="62"/>
      <name val="宋体"/>
      <family val="0"/>
    </font>
    <font>
      <b/>
      <sz val="13"/>
      <color indexed="62"/>
      <name val="宋体"/>
      <family val="0"/>
    </font>
    <font>
      <sz val="11"/>
      <color indexed="19"/>
      <name val="宋体"/>
      <family val="0"/>
    </font>
    <font>
      <b/>
      <sz val="11"/>
      <color indexed="62"/>
      <name val="宋体"/>
      <family val="0"/>
    </font>
    <font>
      <b/>
      <sz val="18"/>
      <color indexed="62"/>
      <name val="宋体"/>
      <family val="0"/>
    </font>
    <font>
      <sz val="11"/>
      <color indexed="17"/>
      <name val="宋体"/>
      <family val="0"/>
    </font>
    <font>
      <b/>
      <sz val="11"/>
      <color indexed="63"/>
      <name val="宋体"/>
      <family val="0"/>
    </font>
    <font>
      <b/>
      <sz val="15"/>
      <color indexed="62"/>
      <name val="宋体"/>
      <family val="0"/>
    </font>
    <font>
      <b/>
      <sz val="11"/>
      <color indexed="53"/>
      <name val="宋体"/>
      <family val="0"/>
    </font>
    <font>
      <b/>
      <sz val="11"/>
      <color indexed="8"/>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方正小标宋简体"/>
      <family val="0"/>
    </font>
    <font>
      <sz val="9"/>
      <color theme="1"/>
      <name val="方正小标宋简体"/>
      <family val="0"/>
    </font>
    <font>
      <sz val="10"/>
      <color theme="1"/>
      <name val="方正小标宋简体"/>
      <family val="0"/>
    </font>
    <font>
      <sz val="11"/>
      <color theme="1"/>
      <name val="宋体"/>
      <family val="0"/>
    </font>
    <font>
      <sz val="9"/>
      <color theme="1"/>
      <name val="宋体"/>
      <family val="0"/>
    </font>
    <font>
      <sz val="10"/>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0" borderId="0">
      <alignment vertical="center"/>
      <protection/>
    </xf>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lignment vertical="top"/>
      <protection/>
    </xf>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0" fontId="14" fillId="0" borderId="0">
      <alignment vertical="center"/>
      <protection/>
    </xf>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4" fillId="0" borderId="0">
      <alignment vertical="center"/>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14" fillId="0" borderId="0">
      <alignment vertical="center"/>
      <protection/>
    </xf>
    <xf numFmtId="0" fontId="35" fillId="19" borderId="0" applyNumberFormat="0" applyBorder="0" applyAlignment="0" applyProtection="0"/>
    <xf numFmtId="0" fontId="35" fillId="20" borderId="0" applyNumberFormat="0" applyBorder="0" applyAlignment="0" applyProtection="0"/>
    <xf numFmtId="0" fontId="14" fillId="0" borderId="0">
      <alignment vertical="center"/>
      <protection/>
    </xf>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cellStyleXfs>
  <cellXfs count="32">
    <xf numFmtId="0" fontId="0" fillId="0" borderId="0" xfId="0" applyAlignment="1">
      <alignment/>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49" fontId="58"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0" fontId="1" fillId="33" borderId="9" xfId="0" applyFont="1" applyFill="1" applyBorder="1" applyAlignment="1">
      <alignment vertical="center" wrapText="1"/>
    </xf>
    <xf numFmtId="0" fontId="1" fillId="33" borderId="9" xfId="0" applyFont="1" applyFill="1" applyBorder="1" applyAlignment="1">
      <alignment wrapText="1"/>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justify" vertical="center" wrapText="1"/>
    </xf>
    <xf numFmtId="0" fontId="10" fillId="33" borderId="9" xfId="0" applyFont="1" applyFill="1" applyBorder="1" applyAlignment="1">
      <alignment horizontal="justify" vertical="center" wrapText="1"/>
    </xf>
    <xf numFmtId="0" fontId="2" fillId="33" borderId="9" xfId="0" applyFont="1" applyFill="1" applyBorder="1" applyAlignment="1">
      <alignment horizontal="left" vertical="center" wrapText="1"/>
    </xf>
    <xf numFmtId="0" fontId="2" fillId="33" borderId="9" xfId="0" applyFont="1" applyFill="1" applyBorder="1" applyAlignment="1">
      <alignment vertical="center" wrapText="1"/>
    </xf>
    <xf numFmtId="0" fontId="11" fillId="33" borderId="9" xfId="0" applyFont="1" applyFill="1" applyBorder="1" applyAlignment="1">
      <alignment vertical="top" wrapText="1"/>
    </xf>
    <xf numFmtId="0" fontId="11" fillId="33" borderId="9" xfId="0" applyFont="1" applyFill="1" applyBorder="1" applyAlignment="1">
      <alignment horizontal="left" vertical="center" wrapText="1"/>
    </xf>
    <xf numFmtId="0" fontId="10" fillId="33" borderId="9" xfId="0" applyFont="1" applyFill="1" applyBorder="1" applyAlignment="1">
      <alignment horizontal="left" vertical="center" wrapText="1"/>
    </xf>
    <xf numFmtId="0" fontId="55" fillId="0" borderId="0" xfId="0" applyFont="1" applyFill="1" applyBorder="1" applyAlignment="1">
      <alignment horizontal="center" vertical="center"/>
    </xf>
    <xf numFmtId="49" fontId="61" fillId="0" borderId="9" xfId="0" applyNumberFormat="1" applyFont="1" applyFill="1" applyBorder="1" applyAlignment="1">
      <alignment horizontal="center" vertical="center" wrapText="1"/>
    </xf>
    <xf numFmtId="0" fontId="13" fillId="33" borderId="9" xfId="0" applyFont="1" applyFill="1" applyBorder="1" applyAlignment="1">
      <alignment wrapText="1"/>
    </xf>
    <xf numFmtId="49" fontId="14" fillId="33" borderId="9" xfId="0" applyNumberFormat="1" applyFont="1" applyFill="1" applyBorder="1" applyAlignment="1">
      <alignment horizontal="center" vertical="center" wrapText="1"/>
    </xf>
    <xf numFmtId="0" fontId="15" fillId="33" borderId="10" xfId="0" applyFont="1" applyFill="1" applyBorder="1" applyAlignment="1">
      <alignment vertical="center" wrapText="1"/>
    </xf>
  </cellXfs>
  <cellStyles count="58">
    <cellStyle name="Normal" xfId="0"/>
    <cellStyle name="Currency [0]" xfId="15"/>
    <cellStyle name="常规 4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常规 40" xfId="26"/>
    <cellStyle name="Percent" xfId="27"/>
    <cellStyle name="Followed Hyperlink" xfId="28"/>
    <cellStyle name="注释" xfId="29"/>
    <cellStyle name="60% - 强调文字颜色 2" xfId="30"/>
    <cellStyle name="标题 4" xfId="31"/>
    <cellStyle name="警告文本" xfId="32"/>
    <cellStyle name="常规 30"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42" xfId="52"/>
    <cellStyle name="20% - 强调文字颜色 1" xfId="53"/>
    <cellStyle name="40% - 强调文字颜色 1" xfId="54"/>
    <cellStyle name="常规 38"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58" xfId="70"/>
    <cellStyle name="常规 66" xfId="71"/>
  </cellStyles>
  <dxfs count="1">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4"/>
  <sheetViews>
    <sheetView tabSelected="1" workbookViewId="0" topLeftCell="A1">
      <selection activeCell="D2" sqref="D2"/>
    </sheetView>
  </sheetViews>
  <sheetFormatPr defaultColWidth="8.8515625" defaultRowHeight="12.75"/>
  <cols>
    <col min="1" max="1" width="5.421875" style="1" customWidth="1"/>
    <col min="2" max="2" width="6.140625" style="2" customWidth="1"/>
    <col min="3" max="3" width="5.7109375" style="2" customWidth="1"/>
    <col min="4" max="4" width="10.140625" style="2" customWidth="1"/>
    <col min="5" max="5" width="5.421875" style="2" customWidth="1"/>
    <col min="6" max="6" width="82.57421875" style="2" customWidth="1"/>
    <col min="7" max="7" width="49.421875" style="3" customWidth="1"/>
    <col min="8" max="8" width="31.421875" style="4" customWidth="1"/>
    <col min="9" max="9" width="5.421875" style="2" customWidth="1"/>
    <col min="10" max="230" width="9.140625" style="2" bestFit="1" customWidth="1"/>
    <col min="231" max="16384" width="8.8515625" style="2" customWidth="1"/>
  </cols>
  <sheetData>
    <row r="1" spans="1:9" ht="48" customHeight="1">
      <c r="A1" s="5" t="s">
        <v>0</v>
      </c>
      <c r="B1" s="6"/>
      <c r="C1" s="6"/>
      <c r="D1" s="6"/>
      <c r="E1" s="6"/>
      <c r="F1" s="6"/>
      <c r="G1" s="7"/>
      <c r="H1" s="8"/>
      <c r="I1" s="27"/>
    </row>
    <row r="2" spans="1:9" ht="30" customHeight="1">
      <c r="A2" s="9" t="s">
        <v>1</v>
      </c>
      <c r="B2" s="9" t="s">
        <v>2</v>
      </c>
      <c r="C2" s="9" t="s">
        <v>3</v>
      </c>
      <c r="D2" s="9" t="s">
        <v>4</v>
      </c>
      <c r="E2" s="9" t="s">
        <v>5</v>
      </c>
      <c r="F2" s="9" t="s">
        <v>6</v>
      </c>
      <c r="G2" s="10" t="s">
        <v>7</v>
      </c>
      <c r="H2" s="11" t="s">
        <v>8</v>
      </c>
      <c r="I2" s="28" t="s">
        <v>9</v>
      </c>
    </row>
    <row r="3" spans="1:9" ht="148.5" customHeight="1">
      <c r="A3" s="12">
        <v>1</v>
      </c>
      <c r="B3" s="13" t="s">
        <v>10</v>
      </c>
      <c r="C3" s="14" t="s">
        <v>11</v>
      </c>
      <c r="D3" s="14" t="s">
        <v>12</v>
      </c>
      <c r="E3" s="15"/>
      <c r="F3" s="16" t="s">
        <v>13</v>
      </c>
      <c r="G3" s="17" t="s">
        <v>14</v>
      </c>
      <c r="H3" s="18" t="s">
        <v>15</v>
      </c>
      <c r="I3" s="29"/>
    </row>
    <row r="4" spans="1:9" ht="163.5" customHeight="1">
      <c r="A4" s="12">
        <v>2</v>
      </c>
      <c r="B4" s="13" t="s">
        <v>10</v>
      </c>
      <c r="C4" s="13" t="s">
        <v>16</v>
      </c>
      <c r="D4" s="19" t="s">
        <v>17</v>
      </c>
      <c r="E4" s="15"/>
      <c r="F4" s="19" t="s">
        <v>18</v>
      </c>
      <c r="G4" s="13" t="s">
        <v>17</v>
      </c>
      <c r="H4" s="19" t="s">
        <v>19</v>
      </c>
      <c r="I4" s="30"/>
    </row>
    <row r="5" spans="1:9" ht="397.5" customHeight="1">
      <c r="A5" s="12">
        <v>3</v>
      </c>
      <c r="B5" s="13" t="s">
        <v>10</v>
      </c>
      <c r="C5" s="14" t="s">
        <v>20</v>
      </c>
      <c r="D5" s="14" t="s">
        <v>21</v>
      </c>
      <c r="E5" s="12"/>
      <c r="F5" s="20" t="s">
        <v>22</v>
      </c>
      <c r="G5" s="20" t="s">
        <v>23</v>
      </c>
      <c r="H5" s="21" t="s">
        <v>24</v>
      </c>
      <c r="I5" s="31"/>
    </row>
    <row r="6" spans="1:9" ht="295.5" customHeight="1">
      <c r="A6" s="12">
        <v>4</v>
      </c>
      <c r="B6" s="13" t="s">
        <v>10</v>
      </c>
      <c r="C6" s="14" t="s">
        <v>20</v>
      </c>
      <c r="D6" s="14" t="s">
        <v>25</v>
      </c>
      <c r="E6" s="15"/>
      <c r="F6" s="19" t="s">
        <v>26</v>
      </c>
      <c r="G6" s="22" t="s">
        <v>26</v>
      </c>
      <c r="H6" s="19" t="s">
        <v>27</v>
      </c>
      <c r="I6" s="31"/>
    </row>
    <row r="7" spans="1:9" ht="408.75" customHeight="1">
      <c r="A7" s="12">
        <v>5</v>
      </c>
      <c r="B7" s="13" t="s">
        <v>10</v>
      </c>
      <c r="C7" s="14" t="s">
        <v>28</v>
      </c>
      <c r="D7" s="14" t="s">
        <v>29</v>
      </c>
      <c r="E7" s="14"/>
      <c r="F7" s="19" t="s">
        <v>30</v>
      </c>
      <c r="G7" s="19" t="s">
        <v>31</v>
      </c>
      <c r="H7" s="22" t="s">
        <v>32</v>
      </c>
      <c r="I7" s="31"/>
    </row>
    <row r="8" spans="1:9" ht="378" customHeight="1">
      <c r="A8" s="12">
        <v>6</v>
      </c>
      <c r="B8" s="13" t="s">
        <v>10</v>
      </c>
      <c r="C8" s="14" t="s">
        <v>28</v>
      </c>
      <c r="D8" s="23" t="s">
        <v>33</v>
      </c>
      <c r="E8" s="14"/>
      <c r="F8" s="22" t="s">
        <v>34</v>
      </c>
      <c r="G8" s="22" t="s">
        <v>31</v>
      </c>
      <c r="H8" s="24" t="s">
        <v>35</v>
      </c>
      <c r="I8" s="31"/>
    </row>
    <row r="9" spans="1:9" ht="373.5" customHeight="1">
      <c r="A9" s="12">
        <v>7</v>
      </c>
      <c r="B9" s="13" t="s">
        <v>10</v>
      </c>
      <c r="C9" s="14" t="s">
        <v>28</v>
      </c>
      <c r="D9" s="14" t="s">
        <v>36</v>
      </c>
      <c r="E9" s="14"/>
      <c r="F9" s="22" t="s">
        <v>37</v>
      </c>
      <c r="G9" s="22" t="s">
        <v>31</v>
      </c>
      <c r="H9" s="25" t="s">
        <v>38</v>
      </c>
      <c r="I9" s="31"/>
    </row>
    <row r="10" spans="1:9" ht="348.75" customHeight="1">
      <c r="A10" s="12">
        <v>8</v>
      </c>
      <c r="B10" s="13" t="s">
        <v>10</v>
      </c>
      <c r="C10" s="14" t="s">
        <v>28</v>
      </c>
      <c r="D10" s="14" t="s">
        <v>39</v>
      </c>
      <c r="E10" s="14"/>
      <c r="F10" s="19" t="s">
        <v>40</v>
      </c>
      <c r="G10" s="22" t="s">
        <v>31</v>
      </c>
      <c r="H10" s="26" t="s">
        <v>41</v>
      </c>
      <c r="I10" s="31"/>
    </row>
    <row r="11" spans="1:9" ht="408" customHeight="1">
      <c r="A11" s="12">
        <v>9</v>
      </c>
      <c r="B11" s="13" t="s">
        <v>10</v>
      </c>
      <c r="C11" s="14" t="s">
        <v>28</v>
      </c>
      <c r="D11" s="14" t="s">
        <v>42</v>
      </c>
      <c r="E11" s="14"/>
      <c r="F11" s="22" t="s">
        <v>43</v>
      </c>
      <c r="G11" s="22" t="s">
        <v>44</v>
      </c>
      <c r="H11" s="25" t="s">
        <v>45</v>
      </c>
      <c r="I11" s="31"/>
    </row>
    <row r="12" spans="1:9" ht="388.5" customHeight="1">
      <c r="A12" s="12">
        <v>10</v>
      </c>
      <c r="B12" s="13" t="s">
        <v>10</v>
      </c>
      <c r="C12" s="14" t="s">
        <v>28</v>
      </c>
      <c r="D12" s="14" t="s">
        <v>46</v>
      </c>
      <c r="E12" s="14"/>
      <c r="F12" s="19" t="s">
        <v>47</v>
      </c>
      <c r="G12" s="22" t="s">
        <v>31</v>
      </c>
      <c r="H12" s="22" t="s">
        <v>48</v>
      </c>
      <c r="I12" s="31"/>
    </row>
    <row r="13" spans="1:9" ht="346.5" customHeight="1">
      <c r="A13" s="12">
        <v>11</v>
      </c>
      <c r="B13" s="13" t="s">
        <v>10</v>
      </c>
      <c r="C13" s="14" t="s">
        <v>28</v>
      </c>
      <c r="D13" s="14" t="s">
        <v>49</v>
      </c>
      <c r="E13" s="14"/>
      <c r="F13" s="19" t="s">
        <v>50</v>
      </c>
      <c r="G13" s="22" t="s">
        <v>31</v>
      </c>
      <c r="H13" s="26" t="s">
        <v>51</v>
      </c>
      <c r="I13" s="31"/>
    </row>
    <row r="14" spans="1:9" ht="408.75" customHeight="1">
      <c r="A14" s="12">
        <v>12</v>
      </c>
      <c r="B14" s="13" t="s">
        <v>10</v>
      </c>
      <c r="C14" s="14" t="s">
        <v>28</v>
      </c>
      <c r="D14" s="14" t="s">
        <v>52</v>
      </c>
      <c r="E14" s="14"/>
      <c r="F14" s="25" t="s">
        <v>53</v>
      </c>
      <c r="G14" s="22" t="s">
        <v>31</v>
      </c>
      <c r="H14" s="22" t="s">
        <v>54</v>
      </c>
      <c r="I14" s="31"/>
    </row>
    <row r="15" spans="1:9" ht="321.75" customHeight="1">
      <c r="A15" s="12">
        <v>13</v>
      </c>
      <c r="B15" s="13" t="s">
        <v>10</v>
      </c>
      <c r="C15" s="14" t="s">
        <v>28</v>
      </c>
      <c r="D15" s="14" t="s">
        <v>55</v>
      </c>
      <c r="E15" s="14"/>
      <c r="F15" s="19" t="s">
        <v>56</v>
      </c>
      <c r="G15" s="26" t="s">
        <v>31</v>
      </c>
      <c r="H15" s="22" t="s">
        <v>57</v>
      </c>
      <c r="I15" s="31"/>
    </row>
    <row r="16" spans="1:9" ht="343.5" customHeight="1">
      <c r="A16" s="12">
        <v>14</v>
      </c>
      <c r="B16" s="13" t="s">
        <v>10</v>
      </c>
      <c r="C16" s="14" t="s">
        <v>28</v>
      </c>
      <c r="D16" s="14" t="s">
        <v>58</v>
      </c>
      <c r="E16" s="14"/>
      <c r="F16" s="19" t="s">
        <v>59</v>
      </c>
      <c r="G16" s="22" t="s">
        <v>31</v>
      </c>
      <c r="H16" s="22" t="s">
        <v>60</v>
      </c>
      <c r="I16" s="31"/>
    </row>
    <row r="17" spans="1:9" ht="361.5" customHeight="1">
      <c r="A17" s="12">
        <v>15</v>
      </c>
      <c r="B17" s="13" t="s">
        <v>10</v>
      </c>
      <c r="C17" s="14" t="s">
        <v>28</v>
      </c>
      <c r="D17" s="14" t="s">
        <v>61</v>
      </c>
      <c r="E17" s="14"/>
      <c r="F17" s="19" t="s">
        <v>62</v>
      </c>
      <c r="G17" s="22" t="s">
        <v>31</v>
      </c>
      <c r="H17" s="22" t="s">
        <v>63</v>
      </c>
      <c r="I17" s="31"/>
    </row>
    <row r="18" spans="1:9" ht="391.5" customHeight="1">
      <c r="A18" s="12">
        <v>16</v>
      </c>
      <c r="B18" s="13" t="s">
        <v>10</v>
      </c>
      <c r="C18" s="14" t="s">
        <v>28</v>
      </c>
      <c r="D18" s="14" t="s">
        <v>64</v>
      </c>
      <c r="E18" s="14"/>
      <c r="F18" s="19" t="s">
        <v>65</v>
      </c>
      <c r="G18" s="22" t="s">
        <v>31</v>
      </c>
      <c r="H18" s="26" t="s">
        <v>66</v>
      </c>
      <c r="I18" s="31"/>
    </row>
    <row r="19" spans="1:9" ht="336.75" customHeight="1">
      <c r="A19" s="12">
        <v>17</v>
      </c>
      <c r="B19" s="13" t="s">
        <v>10</v>
      </c>
      <c r="C19" s="14" t="s">
        <v>28</v>
      </c>
      <c r="D19" s="14" t="s">
        <v>67</v>
      </c>
      <c r="E19" s="14"/>
      <c r="F19" s="19" t="s">
        <v>68</v>
      </c>
      <c r="G19" s="22" t="s">
        <v>31</v>
      </c>
      <c r="H19" s="22" t="s">
        <v>69</v>
      </c>
      <c r="I19" s="31"/>
    </row>
    <row r="20" spans="1:9" ht="363.75" customHeight="1">
      <c r="A20" s="12">
        <v>18</v>
      </c>
      <c r="B20" s="13" t="s">
        <v>10</v>
      </c>
      <c r="C20" s="14" t="s">
        <v>28</v>
      </c>
      <c r="D20" s="14" t="s">
        <v>70</v>
      </c>
      <c r="E20" s="14"/>
      <c r="F20" s="19" t="s">
        <v>71</v>
      </c>
      <c r="G20" s="22" t="s">
        <v>31</v>
      </c>
      <c r="H20" s="22" t="s">
        <v>72</v>
      </c>
      <c r="I20" s="31"/>
    </row>
    <row r="21" spans="1:9" ht="363.75" customHeight="1">
      <c r="A21" s="12">
        <v>19</v>
      </c>
      <c r="B21" s="13" t="s">
        <v>10</v>
      </c>
      <c r="C21" s="14" t="s">
        <v>28</v>
      </c>
      <c r="D21" s="14" t="s">
        <v>73</v>
      </c>
      <c r="E21" s="14"/>
      <c r="F21" s="19" t="s">
        <v>71</v>
      </c>
      <c r="G21" s="22" t="s">
        <v>31</v>
      </c>
      <c r="H21" s="22" t="s">
        <v>72</v>
      </c>
      <c r="I21" s="31"/>
    </row>
    <row r="22" spans="1:9" ht="363.75" customHeight="1">
      <c r="A22" s="12">
        <v>20</v>
      </c>
      <c r="B22" s="13" t="s">
        <v>10</v>
      </c>
      <c r="C22" s="14" t="s">
        <v>28</v>
      </c>
      <c r="D22" s="14" t="s">
        <v>74</v>
      </c>
      <c r="E22" s="14"/>
      <c r="F22" s="19" t="s">
        <v>75</v>
      </c>
      <c r="G22" s="22" t="s">
        <v>31</v>
      </c>
      <c r="H22" s="22" t="s">
        <v>76</v>
      </c>
      <c r="I22" s="31"/>
    </row>
    <row r="23" spans="1:9" ht="366" customHeight="1">
      <c r="A23" s="12">
        <v>21</v>
      </c>
      <c r="B23" s="13" t="s">
        <v>10</v>
      </c>
      <c r="C23" s="14" t="s">
        <v>28</v>
      </c>
      <c r="D23" s="14" t="s">
        <v>77</v>
      </c>
      <c r="E23" s="14"/>
      <c r="F23" s="19" t="s">
        <v>78</v>
      </c>
      <c r="G23" s="22" t="s">
        <v>31</v>
      </c>
      <c r="H23" s="22" t="s">
        <v>79</v>
      </c>
      <c r="I23" s="31"/>
    </row>
    <row r="24" spans="1:9" ht="360.75" customHeight="1">
      <c r="A24" s="12">
        <v>22</v>
      </c>
      <c r="B24" s="13" t="s">
        <v>10</v>
      </c>
      <c r="C24" s="14" t="s">
        <v>28</v>
      </c>
      <c r="D24" s="14" t="s">
        <v>80</v>
      </c>
      <c r="E24" s="14"/>
      <c r="F24" s="19" t="s">
        <v>81</v>
      </c>
      <c r="G24" s="22" t="s">
        <v>31</v>
      </c>
      <c r="H24" s="22" t="s">
        <v>82</v>
      </c>
      <c r="I24" s="31"/>
    </row>
    <row r="25" spans="1:9" ht="393.75" customHeight="1">
      <c r="A25" s="12">
        <v>23</v>
      </c>
      <c r="B25" s="13" t="s">
        <v>10</v>
      </c>
      <c r="C25" s="14" t="s">
        <v>28</v>
      </c>
      <c r="D25" s="14" t="s">
        <v>83</v>
      </c>
      <c r="E25" s="14"/>
      <c r="F25" s="19" t="s">
        <v>84</v>
      </c>
      <c r="G25" s="22" t="s">
        <v>31</v>
      </c>
      <c r="H25" s="22" t="s">
        <v>85</v>
      </c>
      <c r="I25" s="31"/>
    </row>
    <row r="26" spans="1:9" ht="343.5" customHeight="1">
      <c r="A26" s="12">
        <v>24</v>
      </c>
      <c r="B26" s="13" t="s">
        <v>10</v>
      </c>
      <c r="C26" s="14" t="s">
        <v>28</v>
      </c>
      <c r="D26" s="14" t="s">
        <v>86</v>
      </c>
      <c r="E26" s="14"/>
      <c r="F26" s="19" t="s">
        <v>87</v>
      </c>
      <c r="G26" s="22" t="s">
        <v>31</v>
      </c>
      <c r="H26" s="22" t="s">
        <v>88</v>
      </c>
      <c r="I26" s="31"/>
    </row>
    <row r="27" spans="1:9" ht="384" customHeight="1">
      <c r="A27" s="12">
        <v>25</v>
      </c>
      <c r="B27" s="13" t="s">
        <v>10</v>
      </c>
      <c r="C27" s="14" t="s">
        <v>28</v>
      </c>
      <c r="D27" s="14" t="s">
        <v>89</v>
      </c>
      <c r="E27" s="14"/>
      <c r="F27" s="19" t="s">
        <v>90</v>
      </c>
      <c r="G27" s="22" t="s">
        <v>31</v>
      </c>
      <c r="H27" s="22" t="s">
        <v>91</v>
      </c>
      <c r="I27" s="31"/>
    </row>
    <row r="28" spans="1:9" ht="345.75" customHeight="1">
      <c r="A28" s="12">
        <v>26</v>
      </c>
      <c r="B28" s="13" t="s">
        <v>10</v>
      </c>
      <c r="C28" s="14" t="s">
        <v>28</v>
      </c>
      <c r="D28" s="14" t="s">
        <v>92</v>
      </c>
      <c r="E28" s="14"/>
      <c r="F28" s="19" t="s">
        <v>93</v>
      </c>
      <c r="G28" s="22" t="s">
        <v>31</v>
      </c>
      <c r="H28" s="22" t="s">
        <v>94</v>
      </c>
      <c r="I28" s="31"/>
    </row>
    <row r="29" spans="1:9" ht="352.5" customHeight="1">
      <c r="A29" s="12">
        <v>27</v>
      </c>
      <c r="B29" s="13" t="s">
        <v>10</v>
      </c>
      <c r="C29" s="14" t="s">
        <v>28</v>
      </c>
      <c r="D29" s="14" t="s">
        <v>95</v>
      </c>
      <c r="E29" s="14"/>
      <c r="F29" s="19" t="s">
        <v>96</v>
      </c>
      <c r="G29" s="22" t="s">
        <v>31</v>
      </c>
      <c r="H29" s="22" t="s">
        <v>97</v>
      </c>
      <c r="I29" s="31"/>
    </row>
    <row r="30" spans="1:9" ht="342.75" customHeight="1">
      <c r="A30" s="12">
        <v>28</v>
      </c>
      <c r="B30" s="13" t="s">
        <v>10</v>
      </c>
      <c r="C30" s="14" t="s">
        <v>28</v>
      </c>
      <c r="D30" s="14" t="s">
        <v>98</v>
      </c>
      <c r="E30" s="14"/>
      <c r="F30" s="19" t="s">
        <v>99</v>
      </c>
      <c r="G30" s="22" t="s">
        <v>31</v>
      </c>
      <c r="H30" s="22" t="s">
        <v>100</v>
      </c>
      <c r="I30" s="31"/>
    </row>
    <row r="31" spans="1:9" ht="333" customHeight="1">
      <c r="A31" s="12">
        <v>29</v>
      </c>
      <c r="B31" s="13" t="s">
        <v>10</v>
      </c>
      <c r="C31" s="14" t="s">
        <v>28</v>
      </c>
      <c r="D31" s="14" t="s">
        <v>101</v>
      </c>
      <c r="E31" s="14"/>
      <c r="F31" s="19" t="s">
        <v>102</v>
      </c>
      <c r="G31" s="26" t="s">
        <v>31</v>
      </c>
      <c r="H31" s="22" t="s">
        <v>103</v>
      </c>
      <c r="I31" s="31"/>
    </row>
    <row r="32" spans="1:9" ht="408.75" customHeight="1">
      <c r="A32" s="12">
        <v>30</v>
      </c>
      <c r="B32" s="13" t="s">
        <v>10</v>
      </c>
      <c r="C32" s="14" t="s">
        <v>28</v>
      </c>
      <c r="D32" s="14" t="s">
        <v>104</v>
      </c>
      <c r="E32" s="14"/>
      <c r="F32" s="25" t="s">
        <v>105</v>
      </c>
      <c r="G32" s="26" t="s">
        <v>31</v>
      </c>
      <c r="H32" s="22" t="s">
        <v>106</v>
      </c>
      <c r="I32" s="31"/>
    </row>
    <row r="33" spans="1:9" ht="321" customHeight="1">
      <c r="A33" s="12">
        <v>31</v>
      </c>
      <c r="B33" s="13" t="s">
        <v>10</v>
      </c>
      <c r="C33" s="14" t="s">
        <v>28</v>
      </c>
      <c r="D33" s="14" t="s">
        <v>107</v>
      </c>
      <c r="E33" s="14"/>
      <c r="F33" s="19" t="s">
        <v>108</v>
      </c>
      <c r="G33" s="26" t="s">
        <v>31</v>
      </c>
      <c r="H33" s="22" t="s">
        <v>109</v>
      </c>
      <c r="I33" s="31"/>
    </row>
    <row r="34" spans="1:9" ht="348" customHeight="1">
      <c r="A34" s="12">
        <v>32</v>
      </c>
      <c r="B34" s="13" t="s">
        <v>10</v>
      </c>
      <c r="C34" s="14" t="s">
        <v>28</v>
      </c>
      <c r="D34" s="14" t="s">
        <v>110</v>
      </c>
      <c r="E34" s="14"/>
      <c r="F34" s="19" t="s">
        <v>111</v>
      </c>
      <c r="G34" s="26" t="s">
        <v>31</v>
      </c>
      <c r="H34" s="22" t="s">
        <v>112</v>
      </c>
      <c r="I34" s="31"/>
    </row>
    <row r="35" spans="1:9" ht="357" customHeight="1">
      <c r="A35" s="12">
        <v>33</v>
      </c>
      <c r="B35" s="13" t="s">
        <v>10</v>
      </c>
      <c r="C35" s="14" t="s">
        <v>28</v>
      </c>
      <c r="D35" s="14" t="s">
        <v>113</v>
      </c>
      <c r="E35" s="14"/>
      <c r="F35" s="19" t="s">
        <v>114</v>
      </c>
      <c r="G35" s="26" t="s">
        <v>31</v>
      </c>
      <c r="H35" s="22" t="s">
        <v>115</v>
      </c>
      <c r="I35" s="31"/>
    </row>
    <row r="36" spans="1:9" ht="406.5" customHeight="1">
      <c r="A36" s="12">
        <v>34</v>
      </c>
      <c r="B36" s="13" t="s">
        <v>10</v>
      </c>
      <c r="C36" s="14" t="s">
        <v>28</v>
      </c>
      <c r="D36" s="14" t="s">
        <v>116</v>
      </c>
      <c r="E36" s="14"/>
      <c r="F36" s="22" t="s">
        <v>117</v>
      </c>
      <c r="G36" s="26" t="s">
        <v>31</v>
      </c>
      <c r="H36" s="25" t="s">
        <v>118</v>
      </c>
      <c r="I36" s="31"/>
    </row>
    <row r="37" spans="1:9" ht="367.5" customHeight="1">
      <c r="A37" s="12">
        <v>35</v>
      </c>
      <c r="B37" s="13" t="s">
        <v>10</v>
      </c>
      <c r="C37" s="14" t="s">
        <v>28</v>
      </c>
      <c r="D37" s="14" t="s">
        <v>119</v>
      </c>
      <c r="E37" s="14"/>
      <c r="F37" s="19" t="s">
        <v>120</v>
      </c>
      <c r="G37" s="26" t="s">
        <v>31</v>
      </c>
      <c r="H37" s="22" t="s">
        <v>121</v>
      </c>
      <c r="I37" s="31"/>
    </row>
    <row r="38" spans="1:9" ht="387.75" customHeight="1">
      <c r="A38" s="12">
        <v>36</v>
      </c>
      <c r="B38" s="13" t="s">
        <v>10</v>
      </c>
      <c r="C38" s="14" t="s">
        <v>28</v>
      </c>
      <c r="D38" s="14" t="s">
        <v>122</v>
      </c>
      <c r="E38" s="14"/>
      <c r="F38" s="25" t="s">
        <v>123</v>
      </c>
      <c r="G38" s="26" t="s">
        <v>31</v>
      </c>
      <c r="H38" s="22" t="s">
        <v>124</v>
      </c>
      <c r="I38" s="31"/>
    </row>
    <row r="39" spans="1:9" ht="384" customHeight="1">
      <c r="A39" s="12">
        <v>37</v>
      </c>
      <c r="B39" s="13" t="s">
        <v>10</v>
      </c>
      <c r="C39" s="14" t="s">
        <v>28</v>
      </c>
      <c r="D39" s="14" t="s">
        <v>125</v>
      </c>
      <c r="E39" s="14"/>
      <c r="F39" s="19" t="s">
        <v>126</v>
      </c>
      <c r="G39" s="26" t="s">
        <v>31</v>
      </c>
      <c r="H39" s="25" t="s">
        <v>127</v>
      </c>
      <c r="I39" s="31"/>
    </row>
    <row r="40" spans="1:9" ht="361.5" customHeight="1">
      <c r="A40" s="12">
        <v>38</v>
      </c>
      <c r="B40" s="13" t="s">
        <v>10</v>
      </c>
      <c r="C40" s="14" t="s">
        <v>28</v>
      </c>
      <c r="D40" s="14" t="s">
        <v>128</v>
      </c>
      <c r="E40" s="14"/>
      <c r="F40" s="19" t="s">
        <v>129</v>
      </c>
      <c r="G40" s="26" t="s">
        <v>31</v>
      </c>
      <c r="H40" s="25" t="s">
        <v>130</v>
      </c>
      <c r="I40" s="31"/>
    </row>
    <row r="41" spans="1:9" ht="321.75" customHeight="1">
      <c r="A41" s="12">
        <v>39</v>
      </c>
      <c r="B41" s="13" t="s">
        <v>10</v>
      </c>
      <c r="C41" s="14" t="s">
        <v>28</v>
      </c>
      <c r="D41" s="14" t="s">
        <v>131</v>
      </c>
      <c r="E41" s="14"/>
      <c r="F41" s="19" t="s">
        <v>132</v>
      </c>
      <c r="G41" s="26" t="s">
        <v>31</v>
      </c>
      <c r="H41" s="22" t="s">
        <v>133</v>
      </c>
      <c r="I41" s="31"/>
    </row>
    <row r="42" spans="1:9" ht="363" customHeight="1">
      <c r="A42" s="12">
        <v>40</v>
      </c>
      <c r="B42" s="13" t="s">
        <v>10</v>
      </c>
      <c r="C42" s="14" t="s">
        <v>28</v>
      </c>
      <c r="D42" s="14" t="s">
        <v>134</v>
      </c>
      <c r="E42" s="14"/>
      <c r="F42" s="19" t="s">
        <v>135</v>
      </c>
      <c r="G42" s="22" t="s">
        <v>31</v>
      </c>
      <c r="H42" s="22" t="s">
        <v>136</v>
      </c>
      <c r="I42" s="31"/>
    </row>
    <row r="43" spans="1:9" ht="352.5" customHeight="1">
      <c r="A43" s="12">
        <v>41</v>
      </c>
      <c r="B43" s="13" t="s">
        <v>10</v>
      </c>
      <c r="C43" s="14" t="s">
        <v>28</v>
      </c>
      <c r="D43" s="14" t="s">
        <v>137</v>
      </c>
      <c r="E43" s="14"/>
      <c r="F43" s="19" t="s">
        <v>138</v>
      </c>
      <c r="G43" s="22" t="s">
        <v>31</v>
      </c>
      <c r="H43" s="22" t="s">
        <v>139</v>
      </c>
      <c r="I43" s="31"/>
    </row>
    <row r="44" spans="1:9" ht="408.75" customHeight="1">
      <c r="A44" s="12">
        <v>42</v>
      </c>
      <c r="B44" s="13" t="s">
        <v>10</v>
      </c>
      <c r="C44" s="14" t="s">
        <v>28</v>
      </c>
      <c r="D44" s="14" t="s">
        <v>140</v>
      </c>
      <c r="E44" s="14"/>
      <c r="F44" s="22" t="s">
        <v>141</v>
      </c>
      <c r="G44" s="22" t="s">
        <v>31</v>
      </c>
      <c r="H44" s="22" t="s">
        <v>142</v>
      </c>
      <c r="I44" s="31"/>
    </row>
    <row r="45" spans="1:9" ht="373.5" customHeight="1">
      <c r="A45" s="12">
        <v>43</v>
      </c>
      <c r="B45" s="13" t="s">
        <v>10</v>
      </c>
      <c r="C45" s="14" t="s">
        <v>28</v>
      </c>
      <c r="D45" s="14" t="s">
        <v>143</v>
      </c>
      <c r="E45" s="14"/>
      <c r="F45" s="19" t="s">
        <v>144</v>
      </c>
      <c r="G45" s="22" t="s">
        <v>31</v>
      </c>
      <c r="H45" s="22" t="s">
        <v>145</v>
      </c>
      <c r="I45" s="31"/>
    </row>
    <row r="46" spans="1:9" ht="379.5" customHeight="1">
      <c r="A46" s="12">
        <v>44</v>
      </c>
      <c r="B46" s="13" t="s">
        <v>10</v>
      </c>
      <c r="C46" s="14" t="s">
        <v>28</v>
      </c>
      <c r="D46" s="14" t="s">
        <v>146</v>
      </c>
      <c r="E46" s="14"/>
      <c r="F46" s="19" t="s">
        <v>147</v>
      </c>
      <c r="G46" s="22" t="s">
        <v>31</v>
      </c>
      <c r="H46" s="22" t="s">
        <v>148</v>
      </c>
      <c r="I46" s="31"/>
    </row>
    <row r="47" spans="1:9" ht="366.75" customHeight="1">
      <c r="A47" s="12">
        <v>45</v>
      </c>
      <c r="B47" s="13" t="s">
        <v>10</v>
      </c>
      <c r="C47" s="14" t="s">
        <v>28</v>
      </c>
      <c r="D47" s="14" t="s">
        <v>149</v>
      </c>
      <c r="E47" s="14"/>
      <c r="F47" s="19" t="s">
        <v>150</v>
      </c>
      <c r="G47" s="22" t="s">
        <v>31</v>
      </c>
      <c r="H47" s="22" t="s">
        <v>151</v>
      </c>
      <c r="I47" s="31"/>
    </row>
    <row r="48" spans="1:9" ht="358.5" customHeight="1">
      <c r="A48" s="12">
        <v>46</v>
      </c>
      <c r="B48" s="13" t="s">
        <v>10</v>
      </c>
      <c r="C48" s="14" t="s">
        <v>28</v>
      </c>
      <c r="D48" s="14" t="s">
        <v>152</v>
      </c>
      <c r="E48" s="14"/>
      <c r="F48" s="19" t="s">
        <v>153</v>
      </c>
      <c r="G48" s="22" t="s">
        <v>31</v>
      </c>
      <c r="H48" s="22" t="s">
        <v>154</v>
      </c>
      <c r="I48" s="31"/>
    </row>
    <row r="49" spans="1:9" ht="342" customHeight="1">
      <c r="A49" s="12">
        <v>47</v>
      </c>
      <c r="B49" s="13" t="s">
        <v>10</v>
      </c>
      <c r="C49" s="14" t="s">
        <v>28</v>
      </c>
      <c r="D49" s="14" t="s">
        <v>155</v>
      </c>
      <c r="E49" s="14"/>
      <c r="F49" s="19" t="s">
        <v>156</v>
      </c>
      <c r="G49" s="22" t="s">
        <v>31</v>
      </c>
      <c r="H49" s="22" t="s">
        <v>157</v>
      </c>
      <c r="I49" s="31"/>
    </row>
    <row r="50" spans="1:9" ht="381.75" customHeight="1">
      <c r="A50" s="12">
        <v>48</v>
      </c>
      <c r="B50" s="13" t="s">
        <v>10</v>
      </c>
      <c r="C50" s="14" t="s">
        <v>28</v>
      </c>
      <c r="D50" s="14" t="s">
        <v>158</v>
      </c>
      <c r="E50" s="14"/>
      <c r="F50" s="19" t="s">
        <v>159</v>
      </c>
      <c r="G50" s="22" t="s">
        <v>31</v>
      </c>
      <c r="H50" s="22" t="s">
        <v>160</v>
      </c>
      <c r="I50" s="31"/>
    </row>
    <row r="51" spans="1:9" ht="374.25">
      <c r="A51" s="12">
        <v>49</v>
      </c>
      <c r="B51" s="13" t="s">
        <v>10</v>
      </c>
      <c r="C51" s="14" t="s">
        <v>28</v>
      </c>
      <c r="D51" s="14" t="s">
        <v>161</v>
      </c>
      <c r="E51" s="14"/>
      <c r="F51" s="19" t="s">
        <v>162</v>
      </c>
      <c r="G51" s="22" t="s">
        <v>31</v>
      </c>
      <c r="H51" s="22" t="s">
        <v>163</v>
      </c>
      <c r="I51" s="31"/>
    </row>
    <row r="52" spans="1:9" ht="369.75" customHeight="1">
      <c r="A52" s="12">
        <v>50</v>
      </c>
      <c r="B52" s="13" t="s">
        <v>10</v>
      </c>
      <c r="C52" s="14" t="s">
        <v>28</v>
      </c>
      <c r="D52" s="14" t="s">
        <v>164</v>
      </c>
      <c r="E52" s="14"/>
      <c r="F52" s="19" t="s">
        <v>165</v>
      </c>
      <c r="G52" s="22" t="s">
        <v>31</v>
      </c>
      <c r="H52" s="22" t="s">
        <v>166</v>
      </c>
      <c r="I52" s="31"/>
    </row>
    <row r="53" spans="1:9" ht="376.5" customHeight="1">
      <c r="A53" s="12">
        <v>51</v>
      </c>
      <c r="B53" s="13" t="s">
        <v>10</v>
      </c>
      <c r="C53" s="14" t="s">
        <v>28</v>
      </c>
      <c r="D53" s="14" t="s">
        <v>167</v>
      </c>
      <c r="E53" s="14"/>
      <c r="F53" s="19" t="s">
        <v>168</v>
      </c>
      <c r="G53" s="22" t="s">
        <v>31</v>
      </c>
      <c r="H53" s="22" t="s">
        <v>169</v>
      </c>
      <c r="I53" s="31"/>
    </row>
    <row r="54" spans="1:9" ht="378.75" customHeight="1">
      <c r="A54" s="12">
        <v>52</v>
      </c>
      <c r="B54" s="13" t="s">
        <v>10</v>
      </c>
      <c r="C54" s="14" t="s">
        <v>28</v>
      </c>
      <c r="D54" s="14" t="s">
        <v>170</v>
      </c>
      <c r="E54" s="14"/>
      <c r="F54" s="19" t="s">
        <v>171</v>
      </c>
      <c r="G54" s="22" t="s">
        <v>31</v>
      </c>
      <c r="H54" s="22" t="s">
        <v>172</v>
      </c>
      <c r="I54" s="31"/>
    </row>
    <row r="55" spans="1:9" ht="390.75" customHeight="1">
      <c r="A55" s="12">
        <v>53</v>
      </c>
      <c r="B55" s="13" t="s">
        <v>10</v>
      </c>
      <c r="C55" s="14" t="s">
        <v>28</v>
      </c>
      <c r="D55" s="14" t="s">
        <v>173</v>
      </c>
      <c r="E55" s="14"/>
      <c r="F55" s="19" t="s">
        <v>174</v>
      </c>
      <c r="G55" s="22" t="s">
        <v>31</v>
      </c>
      <c r="H55" s="22" t="s">
        <v>175</v>
      </c>
      <c r="I55" s="31"/>
    </row>
    <row r="56" spans="1:9" ht="375" customHeight="1">
      <c r="A56" s="12">
        <v>54</v>
      </c>
      <c r="B56" s="13" t="s">
        <v>10</v>
      </c>
      <c r="C56" s="14" t="s">
        <v>28</v>
      </c>
      <c r="D56" s="14" t="s">
        <v>176</v>
      </c>
      <c r="E56" s="14"/>
      <c r="F56" s="19" t="s">
        <v>177</v>
      </c>
      <c r="G56" s="22" t="s">
        <v>31</v>
      </c>
      <c r="H56" s="22" t="s">
        <v>178</v>
      </c>
      <c r="I56" s="31"/>
    </row>
    <row r="57" spans="1:9" ht="379.5" customHeight="1">
      <c r="A57" s="12">
        <v>55</v>
      </c>
      <c r="B57" s="13" t="s">
        <v>10</v>
      </c>
      <c r="C57" s="14" t="s">
        <v>28</v>
      </c>
      <c r="D57" s="14" t="s">
        <v>179</v>
      </c>
      <c r="E57" s="14"/>
      <c r="F57" s="19" t="s">
        <v>180</v>
      </c>
      <c r="G57" s="22" t="s">
        <v>31</v>
      </c>
      <c r="H57" s="22" t="s">
        <v>181</v>
      </c>
      <c r="I57" s="31"/>
    </row>
    <row r="58" spans="1:9" ht="372" customHeight="1">
      <c r="A58" s="12">
        <v>56</v>
      </c>
      <c r="B58" s="13" t="s">
        <v>10</v>
      </c>
      <c r="C58" s="14" t="s">
        <v>28</v>
      </c>
      <c r="D58" s="14" t="s">
        <v>182</v>
      </c>
      <c r="E58" s="14"/>
      <c r="F58" s="19" t="s">
        <v>183</v>
      </c>
      <c r="G58" s="22" t="s">
        <v>31</v>
      </c>
      <c r="H58" s="22" t="s">
        <v>184</v>
      </c>
      <c r="I58" s="31"/>
    </row>
    <row r="59" spans="1:9" ht="381" customHeight="1">
      <c r="A59" s="12">
        <v>57</v>
      </c>
      <c r="B59" s="13" t="s">
        <v>10</v>
      </c>
      <c r="C59" s="14" t="s">
        <v>28</v>
      </c>
      <c r="D59" s="14" t="s">
        <v>185</v>
      </c>
      <c r="E59" s="14"/>
      <c r="F59" s="19" t="s">
        <v>186</v>
      </c>
      <c r="G59" s="22" t="s">
        <v>31</v>
      </c>
      <c r="H59" s="22" t="s">
        <v>187</v>
      </c>
      <c r="I59" s="31"/>
    </row>
    <row r="60" spans="1:9" ht="376.5" customHeight="1">
      <c r="A60" s="12">
        <v>58</v>
      </c>
      <c r="B60" s="13" t="s">
        <v>10</v>
      </c>
      <c r="C60" s="14" t="s">
        <v>28</v>
      </c>
      <c r="D60" s="14" t="s">
        <v>188</v>
      </c>
      <c r="E60" s="14"/>
      <c r="F60" s="19" t="s">
        <v>189</v>
      </c>
      <c r="G60" s="22" t="s">
        <v>31</v>
      </c>
      <c r="H60" s="22" t="s">
        <v>190</v>
      </c>
      <c r="I60" s="31"/>
    </row>
    <row r="61" spans="1:9" ht="375" customHeight="1">
      <c r="A61" s="12">
        <v>59</v>
      </c>
      <c r="B61" s="13" t="s">
        <v>10</v>
      </c>
      <c r="C61" s="14" t="s">
        <v>28</v>
      </c>
      <c r="D61" s="14" t="s">
        <v>191</v>
      </c>
      <c r="E61" s="14"/>
      <c r="F61" s="19" t="s">
        <v>192</v>
      </c>
      <c r="G61" s="22" t="s">
        <v>31</v>
      </c>
      <c r="H61" s="22" t="s">
        <v>193</v>
      </c>
      <c r="I61" s="31"/>
    </row>
    <row r="62" spans="1:9" ht="361.5" customHeight="1">
      <c r="A62" s="12">
        <v>60</v>
      </c>
      <c r="B62" s="13" t="s">
        <v>10</v>
      </c>
      <c r="C62" s="14" t="s">
        <v>28</v>
      </c>
      <c r="D62" s="14" t="s">
        <v>194</v>
      </c>
      <c r="E62" s="14"/>
      <c r="F62" s="19" t="s">
        <v>195</v>
      </c>
      <c r="G62" s="22" t="s">
        <v>31</v>
      </c>
      <c r="H62" s="22" t="s">
        <v>196</v>
      </c>
      <c r="I62" s="31"/>
    </row>
    <row r="63" spans="1:9" ht="408.75" customHeight="1">
      <c r="A63" s="12">
        <v>61</v>
      </c>
      <c r="B63" s="13" t="s">
        <v>10</v>
      </c>
      <c r="C63" s="14" t="s">
        <v>28</v>
      </c>
      <c r="D63" s="14" t="s">
        <v>197</v>
      </c>
      <c r="E63" s="14"/>
      <c r="F63" s="19" t="s">
        <v>198</v>
      </c>
      <c r="G63" s="22" t="s">
        <v>31</v>
      </c>
      <c r="H63" s="22" t="s">
        <v>199</v>
      </c>
      <c r="I63" s="31"/>
    </row>
    <row r="64" spans="1:9" ht="406.5" customHeight="1">
      <c r="A64" s="12">
        <v>62</v>
      </c>
      <c r="B64" s="13" t="s">
        <v>10</v>
      </c>
      <c r="C64" s="14" t="s">
        <v>28</v>
      </c>
      <c r="D64" s="14" t="s">
        <v>200</v>
      </c>
      <c r="E64" s="14"/>
      <c r="F64" s="19" t="s">
        <v>201</v>
      </c>
      <c r="G64" s="22" t="s">
        <v>31</v>
      </c>
      <c r="H64" s="22" t="s">
        <v>202</v>
      </c>
      <c r="I64" s="31"/>
    </row>
  </sheetData>
  <sheetProtection/>
  <mergeCells count="1">
    <mergeCell ref="A1:I1"/>
  </mergeCells>
  <conditionalFormatting sqref="D4">
    <cfRule type="expression" priority="1" dxfId="0" stopIfTrue="1">
      <formula>AND(COUNTIF($D$4,D4)&gt;1,NOT(ISBLANK(D4)))</formula>
    </cfRule>
  </conditionalFormatting>
  <printOptions/>
  <pageMargins left="0.6298611111111111" right="0.2361111111111111" top="0.2361111111111111" bottom="0.236111111111111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好性感的曼哥</cp:lastModifiedBy>
  <cp:lastPrinted>2021-02-25T01:10:09Z</cp:lastPrinted>
  <dcterms:created xsi:type="dcterms:W3CDTF">2020-10-19T18:23:44Z</dcterms:created>
  <dcterms:modified xsi:type="dcterms:W3CDTF">2021-06-16T10:13:49Z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5A4A76747AD74F999805358A4D83F5FA</vt:lpwstr>
  </property>
</Properties>
</file>